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 activeTab="2"/>
  </bookViews>
  <sheets>
    <sheet name="班团委员" sheetId="2" r:id="rId1"/>
    <sheet name="学生组织" sheetId="3" r:id="rId2"/>
    <sheet name="学生社团" sheetId="4" r:id="rId3"/>
  </sheets>
  <definedNames>
    <definedName name="_xlnm._FilterDatabase" localSheetId="0" hidden="1">班团委员!$A$3:$K$303</definedName>
    <definedName name="_xlnm._FilterDatabase" localSheetId="1" hidden="1">学生组织!$A$3:$J$160</definedName>
    <definedName name="_xlnm._FilterDatabase" localSheetId="2" hidden="1">学生社团!$A$3:$K$27</definedName>
    <definedName name="_xlnm.Print_Titles" localSheetId="0">班团委员!$3:$3</definedName>
    <definedName name="_xlnm.Print_Titles" localSheetId="1">学生组织!$3:$3</definedName>
    <definedName name="_xlnm.Print_Titles" localSheetId="2">学生社团!$3:$3</definedName>
  </definedNames>
  <calcPr calcId="144525"/>
</workbook>
</file>

<file path=xl/sharedStrings.xml><?xml version="1.0" encoding="utf-8"?>
<sst xmlns="http://schemas.openxmlformats.org/spreadsheetml/2006/main" count="3431" uniqueCount="612">
  <si>
    <t>浙江工商大学学生干部考核汇总公示表（学院班团委员用）</t>
  </si>
  <si>
    <t>主管单位：(公章)</t>
  </si>
  <si>
    <t>指导老师：王寿铭</t>
  </si>
  <si>
    <t>备注：本表格横向打印即可</t>
  </si>
  <si>
    <t>组织名称</t>
  </si>
  <si>
    <t>序号</t>
  </si>
  <si>
    <t>姓名</t>
  </si>
  <si>
    <t>学号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</si>
  <si>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</si>
  <si>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</si>
  <si>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</si>
  <si>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</si>
  <si>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</si>
  <si>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</si>
  <si>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</si>
  <si>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金融学院</t>
  </si>
  <si>
    <t>付胤</t>
  </si>
  <si>
    <t>投资1901</t>
  </si>
  <si>
    <t>团支书</t>
  </si>
  <si>
    <t>2020.01-2020.07</t>
  </si>
  <si>
    <t>优秀</t>
  </si>
  <si>
    <t>冯子伦</t>
  </si>
  <si>
    <t>班 长</t>
  </si>
  <si>
    <t>王佳栋</t>
  </si>
  <si>
    <t>团支书
组织委员</t>
  </si>
  <si>
    <t>2020.01-2020.07
2020.09-2020.12</t>
  </si>
  <si>
    <t>良好+称职</t>
  </si>
  <si>
    <t>权永琪</t>
  </si>
  <si>
    <t>2020.09-2020.12</t>
  </si>
  <si>
    <t>徐浙秦</t>
  </si>
  <si>
    <t>学习委员</t>
  </si>
  <si>
    <t>邹洵妍</t>
  </si>
  <si>
    <t>良好</t>
  </si>
  <si>
    <t>俞沅沅</t>
  </si>
  <si>
    <t>副班长</t>
  </si>
  <si>
    <t>王雪婷</t>
  </si>
  <si>
    <t>心理委员、生活委员</t>
  </si>
  <si>
    <t>陈恩昊</t>
  </si>
  <si>
    <t>文体委员</t>
  </si>
  <si>
    <t>林云</t>
  </si>
  <si>
    <t>宣传委员</t>
  </si>
  <si>
    <t>称职</t>
  </si>
  <si>
    <t>陈洁茹</t>
  </si>
  <si>
    <t>投资1801</t>
  </si>
  <si>
    <t>2020.01-2020.12</t>
  </si>
  <si>
    <t>优秀+良好</t>
  </si>
  <si>
    <t>陈靖雯</t>
  </si>
  <si>
    <t>良好+优秀</t>
  </si>
  <si>
    <t>干歆怡</t>
  </si>
  <si>
    <t>范雨琦</t>
  </si>
  <si>
    <t>金奕斌</t>
  </si>
  <si>
    <t>组织委员</t>
  </si>
  <si>
    <t>孙春意</t>
  </si>
  <si>
    <t>科技委员</t>
  </si>
  <si>
    <t>矣翔</t>
  </si>
  <si>
    <t>张瑜瑜</t>
  </si>
  <si>
    <t>称职+优秀</t>
  </si>
  <si>
    <t>周志勤</t>
  </si>
  <si>
    <t>陈鑫鑫</t>
  </si>
  <si>
    <t>投资1701</t>
  </si>
  <si>
    <t>冯铱铧</t>
  </si>
  <si>
    <t>心理/生活委员</t>
  </si>
  <si>
    <t>黄竹涓</t>
  </si>
  <si>
    <t>刘思雨</t>
  </si>
  <si>
    <t>刘琬钰</t>
  </si>
  <si>
    <t>刘岳洋</t>
  </si>
  <si>
    <t>吕晨越</t>
  </si>
  <si>
    <t>沈国政</t>
  </si>
  <si>
    <t>称职+良好</t>
  </si>
  <si>
    <t>朱颖</t>
  </si>
  <si>
    <t>金融2004</t>
  </si>
  <si>
    <t>廖迪迦</t>
  </si>
  <si>
    <t>朱方舟</t>
  </si>
  <si>
    <t>2006070423</t>
  </si>
  <si>
    <t>王海鑫</t>
  </si>
  <si>
    <t>张建烨</t>
  </si>
  <si>
    <t>2006070405</t>
  </si>
  <si>
    <t>梁涛</t>
  </si>
  <si>
    <t>2006070539</t>
  </si>
  <si>
    <t>蔡佩妤</t>
  </si>
  <si>
    <t>2006070430</t>
  </si>
  <si>
    <t>孙宇希</t>
  </si>
  <si>
    <t>魏全民</t>
  </si>
  <si>
    <t>2006070414</t>
  </si>
  <si>
    <t>刘超奇</t>
  </si>
  <si>
    <t>2006070341</t>
  </si>
  <si>
    <t>金融2003</t>
  </si>
  <si>
    <t>祝逸飞</t>
  </si>
  <si>
    <t>2006070322</t>
  </si>
  <si>
    <t>朱柳颜</t>
  </si>
  <si>
    <t>潘琦</t>
  </si>
  <si>
    <t>2006070326</t>
  </si>
  <si>
    <t>林昊宇</t>
  </si>
  <si>
    <t>2006070330</t>
  </si>
  <si>
    <t>黄崇卓</t>
  </si>
  <si>
    <t>2006070321</t>
  </si>
  <si>
    <t>孙于皓</t>
  </si>
  <si>
    <t>2006070524</t>
  </si>
  <si>
    <t>林璐</t>
  </si>
  <si>
    <t>2006070529</t>
  </si>
  <si>
    <t>万子俊</t>
  </si>
  <si>
    <t>2006070310</t>
  </si>
  <si>
    <t>心理委员</t>
  </si>
  <si>
    <t>张啸</t>
  </si>
  <si>
    <t>金融2002</t>
  </si>
  <si>
    <t>王奕青</t>
  </si>
  <si>
    <t>陆华锋</t>
  </si>
  <si>
    <t>谢鹏金</t>
  </si>
  <si>
    <t>生活委员</t>
  </si>
  <si>
    <t>秦月娇</t>
  </si>
  <si>
    <t>王傲翔</t>
  </si>
  <si>
    <t>陈彦熹</t>
  </si>
  <si>
    <t>周婧蕾</t>
  </si>
  <si>
    <t>孙天宝</t>
  </si>
  <si>
    <t>体育委员</t>
  </si>
  <si>
    <t>张玉婷</t>
  </si>
  <si>
    <t>张骐</t>
  </si>
  <si>
    <t>张晓芬</t>
  </si>
  <si>
    <t>金融2001</t>
  </si>
  <si>
    <t>陈栎祺</t>
  </si>
  <si>
    <t>余琴镱</t>
  </si>
  <si>
    <t>何志航</t>
  </si>
  <si>
    <t>李佳妮</t>
  </si>
  <si>
    <t>范冰冰</t>
  </si>
  <si>
    <t>高梦瑶</t>
  </si>
  <si>
    <r>
      <rPr>
        <sz val="14"/>
        <color theme="1"/>
        <rFont val="仿宋_GB2312"/>
        <charset val="134"/>
      </rPr>
      <t>陈飞</t>
    </r>
    <r>
      <rPr>
        <sz val="14"/>
        <color theme="1"/>
        <rFont val="方正书宋_GBK"/>
        <charset val="134"/>
      </rPr>
      <t>暘</t>
    </r>
  </si>
  <si>
    <t>马丽丽</t>
  </si>
  <si>
    <t>庄婷然</t>
  </si>
  <si>
    <t>钱寒彬</t>
  </si>
  <si>
    <t>金融1903</t>
  </si>
  <si>
    <t>周笑宇</t>
  </si>
  <si>
    <t>陈小满</t>
  </si>
  <si>
    <t>黄澜</t>
  </si>
  <si>
    <t>田鲁莹</t>
  </si>
  <si>
    <t>邢栋淼</t>
  </si>
  <si>
    <t>裴佳卉</t>
  </si>
  <si>
    <t>朱宁</t>
  </si>
  <si>
    <t>洪德凯</t>
  </si>
  <si>
    <t>赵伊伊</t>
  </si>
  <si>
    <t>刘慧文</t>
  </si>
  <si>
    <t>王彤</t>
  </si>
  <si>
    <t>陶欣怡</t>
  </si>
  <si>
    <t>杨惠琳</t>
  </si>
  <si>
    <t>康荣</t>
  </si>
  <si>
    <t>金融1902</t>
  </si>
  <si>
    <t>符芬芳</t>
  </si>
  <si>
    <t>颜若冰</t>
  </si>
  <si>
    <t>班 长
组织委员</t>
  </si>
  <si>
    <t>陈琪</t>
  </si>
  <si>
    <t>黄茜</t>
  </si>
  <si>
    <t>陈妍</t>
  </si>
  <si>
    <t>陶昱仲</t>
  </si>
  <si>
    <t>骆怡妙</t>
  </si>
  <si>
    <t>金欣莹</t>
  </si>
  <si>
    <t>袁科</t>
  </si>
  <si>
    <t>葛晓雨</t>
  </si>
  <si>
    <t>韩家俊</t>
  </si>
  <si>
    <t>金融1901</t>
  </si>
  <si>
    <t>马仲斌</t>
  </si>
  <si>
    <t>黄飞</t>
  </si>
  <si>
    <t>韩晓童</t>
  </si>
  <si>
    <t>心理委员
科技委员</t>
  </si>
  <si>
    <t>郑佳涵</t>
  </si>
  <si>
    <t>党雪峰</t>
  </si>
  <si>
    <t>斯炜梁</t>
  </si>
  <si>
    <t>王茜慧</t>
  </si>
  <si>
    <t>王丹丹</t>
  </si>
  <si>
    <t>生活委员、心理委员</t>
  </si>
  <si>
    <t>朱雨烟</t>
  </si>
  <si>
    <t>江如怡</t>
  </si>
  <si>
    <t>周静怡</t>
  </si>
  <si>
    <t>冯泽军</t>
  </si>
  <si>
    <t>金融1802</t>
  </si>
  <si>
    <t>富秀莲</t>
  </si>
  <si>
    <t>胡杭春</t>
  </si>
  <si>
    <t>上半年度青年大学习通报批评降分不降档</t>
  </si>
  <si>
    <t>胡琬婧</t>
  </si>
  <si>
    <t>米雪寒</t>
  </si>
  <si>
    <t>王一如</t>
  </si>
  <si>
    <t>吴丽雯</t>
  </si>
  <si>
    <t>谢尚可</t>
  </si>
  <si>
    <t>朱晴</t>
  </si>
  <si>
    <t>陈瑶瑶</t>
  </si>
  <si>
    <t>金融1801</t>
  </si>
  <si>
    <t>何显义</t>
  </si>
  <si>
    <t>胡叶琛</t>
  </si>
  <si>
    <t>梁咏琪</t>
  </si>
  <si>
    <t>吕年欢</t>
  </si>
  <si>
    <t>潘媛</t>
  </si>
  <si>
    <t>覃爱丽</t>
  </si>
  <si>
    <t>田兆年</t>
  </si>
  <si>
    <t>朱伊明</t>
  </si>
  <si>
    <t>李兰馨</t>
  </si>
  <si>
    <t>蔡灵颖</t>
  </si>
  <si>
    <t>金融1703</t>
  </si>
  <si>
    <t>蔡紫璇</t>
  </si>
  <si>
    <t>龚俏伶</t>
  </si>
  <si>
    <t>贾元浩</t>
  </si>
  <si>
    <t>沈恩赞</t>
  </si>
  <si>
    <t>石含放</t>
  </si>
  <si>
    <t>田新娜</t>
  </si>
  <si>
    <t>王柱力</t>
  </si>
  <si>
    <t>张彩云</t>
  </si>
  <si>
    <t>朱玉珍</t>
  </si>
  <si>
    <r>
      <rPr>
        <sz val="14"/>
        <color theme="1"/>
        <rFont val="仿宋_GB2312"/>
        <charset val="134"/>
      </rPr>
      <t>顾</t>
    </r>
    <r>
      <rPr>
        <sz val="14"/>
        <color theme="1"/>
        <rFont val="方正书宋_GBK"/>
        <charset val="134"/>
      </rPr>
      <t>旻</t>
    </r>
  </si>
  <si>
    <t>金融1702</t>
  </si>
  <si>
    <t>蒋宝蝶</t>
  </si>
  <si>
    <t>李瀚宇</t>
  </si>
  <si>
    <t>王唯</t>
  </si>
  <si>
    <t>吴荣琳</t>
  </si>
  <si>
    <r>
      <rPr>
        <sz val="14"/>
        <color theme="1"/>
        <rFont val="仿宋_GB2312"/>
        <charset val="134"/>
      </rPr>
      <t>吴</t>
    </r>
    <r>
      <rPr>
        <sz val="14"/>
        <color theme="1"/>
        <rFont val="方正书宋_GBK"/>
        <charset val="134"/>
      </rPr>
      <t>燏</t>
    </r>
    <r>
      <rPr>
        <sz val="14"/>
        <color theme="1"/>
        <rFont val="仿宋_GB2312"/>
        <charset val="134"/>
      </rPr>
      <t>莎</t>
    </r>
  </si>
  <si>
    <t>张洁</t>
  </si>
  <si>
    <t>张若娴</t>
  </si>
  <si>
    <t>郑芯雨</t>
  </si>
  <si>
    <t>周颖颖</t>
  </si>
  <si>
    <t>陈婕</t>
  </si>
  <si>
    <t>金融1701</t>
  </si>
  <si>
    <t>邓江</t>
  </si>
  <si>
    <t>金雅鑫</t>
  </si>
  <si>
    <t>孙情</t>
  </si>
  <si>
    <t>韦胜山</t>
  </si>
  <si>
    <t>优秀+称职</t>
  </si>
  <si>
    <t>徐浩琪</t>
  </si>
  <si>
    <t>杨扬子</t>
  </si>
  <si>
    <t>赵方园</t>
  </si>
  <si>
    <t>贾政</t>
  </si>
  <si>
    <t>金工1901</t>
  </si>
  <si>
    <t>孟天琦</t>
  </si>
  <si>
    <t>科技委员
班长</t>
  </si>
  <si>
    <t>叶易辰</t>
  </si>
  <si>
    <t>顾文浩</t>
  </si>
  <si>
    <t>科技委员
学习、生活委员</t>
  </si>
  <si>
    <t>李柯蒙</t>
  </si>
  <si>
    <t>组织委员
心理委员</t>
  </si>
  <si>
    <t>李世杰</t>
  </si>
  <si>
    <t>学习委员
副班长</t>
  </si>
  <si>
    <t>涂文忠</t>
  </si>
  <si>
    <t>科技委员
文体委员</t>
  </si>
  <si>
    <t>余轲</t>
  </si>
  <si>
    <t>王晓月</t>
  </si>
  <si>
    <t>朱思源</t>
  </si>
  <si>
    <t>陈坤</t>
  </si>
  <si>
    <t>金工1801</t>
  </si>
  <si>
    <t>陈美玲</t>
  </si>
  <si>
    <t>胡程扬</t>
  </si>
  <si>
    <t>祁文山</t>
  </si>
  <si>
    <t>宋金泽</t>
  </si>
  <si>
    <t>王胤杰</t>
  </si>
  <si>
    <t>张月</t>
  </si>
  <si>
    <t>郑志宏</t>
  </si>
  <si>
    <t>诸葛丹琦</t>
  </si>
  <si>
    <t>周嘉伟</t>
  </si>
  <si>
    <t>金工1701</t>
  </si>
  <si>
    <t>方颖</t>
  </si>
  <si>
    <t>金婕雯</t>
  </si>
  <si>
    <t>孔志豪</t>
  </si>
  <si>
    <t>李秋雨</t>
  </si>
  <si>
    <t>沈怡</t>
  </si>
  <si>
    <t>杨鑫辰</t>
  </si>
  <si>
    <t>杨玉婷</t>
  </si>
  <si>
    <t>张迈意</t>
  </si>
  <si>
    <t>下半年度青年大学习通报批评降分不降档</t>
  </si>
  <si>
    <r>
      <rPr>
        <sz val="14"/>
        <color theme="1"/>
        <rFont val="仿宋_GB2312"/>
        <charset val="134"/>
      </rPr>
      <t>朱晨</t>
    </r>
    <r>
      <rPr>
        <sz val="14"/>
        <color theme="1"/>
        <rFont val="方正书宋_GBK"/>
        <charset val="134"/>
      </rPr>
      <t>嫚</t>
    </r>
  </si>
  <si>
    <t>吴春波</t>
  </si>
  <si>
    <t>王寒霄</t>
  </si>
  <si>
    <t>2006020113</t>
  </si>
  <si>
    <t>保险2001</t>
  </si>
  <si>
    <t>吴鑫荣</t>
  </si>
  <si>
    <t>2006020130</t>
  </si>
  <si>
    <t>郑泽弘</t>
  </si>
  <si>
    <t>2006020132</t>
  </si>
  <si>
    <t>张钰旋</t>
  </si>
  <si>
    <t>2006020128</t>
  </si>
  <si>
    <t>白婷茜</t>
  </si>
  <si>
    <t>2006020110</t>
  </si>
  <si>
    <t>戴煊玲</t>
  </si>
  <si>
    <t>2006020131</t>
  </si>
  <si>
    <t>龚佳燕</t>
  </si>
  <si>
    <t>2006020135</t>
  </si>
  <si>
    <t>陈佳乐</t>
  </si>
  <si>
    <t>2006020125</t>
  </si>
  <si>
    <t>丁锡晖</t>
  </si>
  <si>
    <t>2006020111</t>
  </si>
  <si>
    <t>金凯</t>
  </si>
  <si>
    <t>保险1901</t>
  </si>
  <si>
    <t>唐一珂</t>
  </si>
  <si>
    <t>金康迅</t>
  </si>
  <si>
    <t>朱冰冰</t>
  </si>
  <si>
    <t>王雪</t>
  </si>
  <si>
    <t>陈家瑶</t>
  </si>
  <si>
    <t>申庆鸿</t>
  </si>
  <si>
    <t>杨依依</t>
  </si>
  <si>
    <t>王宏涛</t>
  </si>
  <si>
    <t>卢华馨</t>
  </si>
  <si>
    <t>屠汇英</t>
  </si>
  <si>
    <t>焦家乐</t>
  </si>
  <si>
    <t>保险1801</t>
  </si>
  <si>
    <t>李敏</t>
  </si>
  <si>
    <t>董熙娟</t>
  </si>
  <si>
    <t>邱逸翔</t>
  </si>
  <si>
    <t>阮迎宁</t>
  </si>
  <si>
    <t>徐哲</t>
  </si>
  <si>
    <t>喻清洋</t>
  </si>
  <si>
    <t>罗赛华</t>
  </si>
  <si>
    <t>郑禾加</t>
  </si>
  <si>
    <t>曹滋阳</t>
  </si>
  <si>
    <t>保险1701</t>
  </si>
  <si>
    <t>陈展</t>
  </si>
  <si>
    <r>
      <rPr>
        <sz val="14"/>
        <color theme="1"/>
        <rFont val="仿宋_GB2312"/>
        <charset val="134"/>
      </rPr>
      <t>胡</t>
    </r>
    <r>
      <rPr>
        <sz val="14"/>
        <color theme="1"/>
        <rFont val="方正书宋_GBK"/>
        <charset val="134"/>
      </rPr>
      <t>赟赟</t>
    </r>
  </si>
  <si>
    <t>季雪艳</t>
  </si>
  <si>
    <t>李芸</t>
  </si>
  <si>
    <t>王丽婷</t>
  </si>
  <si>
    <t>鄢芷昀</t>
  </si>
  <si>
    <t>张婉玲</t>
  </si>
  <si>
    <t>张泽阳</t>
  </si>
  <si>
    <t>朱瑞琪</t>
  </si>
  <si>
    <t>胡徐艺扬</t>
  </si>
  <si>
    <t>CFA2002</t>
  </si>
  <si>
    <t>葛欣怡</t>
  </si>
  <si>
    <t>赵紫露</t>
  </si>
  <si>
    <t>余畅</t>
  </si>
  <si>
    <t>黄倚山</t>
  </si>
  <si>
    <t>刘思</t>
  </si>
  <si>
    <t>徐马丹</t>
  </si>
  <si>
    <t>熊瑛琪</t>
  </si>
  <si>
    <t>明震韬</t>
  </si>
  <si>
    <t>曹余婷</t>
  </si>
  <si>
    <t>梅序</t>
  </si>
  <si>
    <t>CFA2001</t>
  </si>
  <si>
    <t>曾彦阁</t>
  </si>
  <si>
    <t>杜杭远</t>
  </si>
  <si>
    <t>傅文穗</t>
  </si>
  <si>
    <t>陈杰妮</t>
  </si>
  <si>
    <t>刘梦瑶</t>
  </si>
  <si>
    <t>苏锦华</t>
  </si>
  <si>
    <t>金馨怡</t>
  </si>
  <si>
    <t>章钰璨</t>
  </si>
  <si>
    <t>蔡冬</t>
  </si>
  <si>
    <t>CFA1902</t>
  </si>
  <si>
    <t>陈镜好</t>
  </si>
  <si>
    <t>陈正浩</t>
  </si>
  <si>
    <t>何易遥</t>
  </si>
  <si>
    <t>黄斌瑞</t>
  </si>
  <si>
    <t>龚睿瀚</t>
  </si>
  <si>
    <t>副班长
科技委员</t>
  </si>
  <si>
    <t>魏泓嘉</t>
  </si>
  <si>
    <t>吴欣泽</t>
  </si>
  <si>
    <t>谢凯璐</t>
  </si>
  <si>
    <t>黄耀贤</t>
  </si>
  <si>
    <t>徐丹璐</t>
  </si>
  <si>
    <t>黎琪儿</t>
  </si>
  <si>
    <t>俞思为</t>
  </si>
  <si>
    <t>何佳琦</t>
  </si>
  <si>
    <t>鲍遂瑜</t>
  </si>
  <si>
    <t>CFA1901</t>
  </si>
  <si>
    <t>方静文</t>
  </si>
  <si>
    <t>何书婷</t>
  </si>
  <si>
    <t>楼叶飞</t>
  </si>
  <si>
    <t>陆夏衍</t>
  </si>
  <si>
    <t>王文怡</t>
  </si>
  <si>
    <r>
      <rPr>
        <sz val="14"/>
        <color theme="1"/>
        <rFont val="仿宋_GB2312"/>
        <charset val="134"/>
      </rPr>
      <t>雍</t>
    </r>
    <r>
      <rPr>
        <sz val="14"/>
        <color theme="1"/>
        <rFont val="方正书宋_GBK"/>
        <charset val="134"/>
      </rPr>
      <t>霂</t>
    </r>
    <r>
      <rPr>
        <sz val="14"/>
        <color theme="1"/>
        <rFont val="仿宋_GB2312"/>
        <charset val="134"/>
      </rPr>
      <t>风</t>
    </r>
  </si>
  <si>
    <t>俞润泽</t>
  </si>
  <si>
    <t>周宽</t>
  </si>
  <si>
    <t>徐迪深</t>
  </si>
  <si>
    <t>陈嘉欣</t>
  </si>
  <si>
    <t>CFA1802</t>
  </si>
  <si>
    <t>郭昕彤</t>
  </si>
  <si>
    <t>郭亚洁</t>
  </si>
  <si>
    <t>罗雨婷</t>
  </si>
  <si>
    <t>孙欣妍</t>
  </si>
  <si>
    <t>王雅宁</t>
  </si>
  <si>
    <t>徐汇佳</t>
  </si>
  <si>
    <t>杨杰</t>
  </si>
  <si>
    <t>姚怡宏</t>
  </si>
  <si>
    <t>王祥玺</t>
  </si>
  <si>
    <t>CFA1801</t>
  </si>
  <si>
    <t>董一泓</t>
  </si>
  <si>
    <t>宣传委员 
宣传委员、生活委员</t>
  </si>
  <si>
    <t>黄翔奕</t>
  </si>
  <si>
    <t>心理委员、生活委员
心理委员</t>
  </si>
  <si>
    <t>刘怡真</t>
  </si>
  <si>
    <t>秦婷婷</t>
  </si>
  <si>
    <t>任逸飞</t>
  </si>
  <si>
    <r>
      <rPr>
        <sz val="14"/>
        <color theme="1"/>
        <rFont val="仿宋_GB2312"/>
        <charset val="134"/>
      </rPr>
      <t>唐世</t>
    </r>
    <r>
      <rPr>
        <sz val="14"/>
        <color theme="1"/>
        <rFont val="方正书宋_GBK"/>
        <charset val="134"/>
      </rPr>
      <t>瑀</t>
    </r>
  </si>
  <si>
    <r>
      <rPr>
        <sz val="14"/>
        <color theme="1"/>
        <rFont val="仿宋_GB2312"/>
        <charset val="134"/>
      </rPr>
      <t>吴</t>
    </r>
    <r>
      <rPr>
        <sz val="14"/>
        <color theme="1"/>
        <rFont val="方正书宋_GBK"/>
        <charset val="134"/>
      </rPr>
      <t>頔</t>
    </r>
  </si>
  <si>
    <t>陶跃俊</t>
  </si>
  <si>
    <t>蔡欣蕾</t>
  </si>
  <si>
    <t>CFA1702</t>
  </si>
  <si>
    <t>陈康豪</t>
  </si>
  <si>
    <t>廖敏敏</t>
  </si>
  <si>
    <t>宓雨薇</t>
  </si>
  <si>
    <t>邱嘉欣</t>
  </si>
  <si>
    <t>宋恩</t>
  </si>
  <si>
    <t>汪晶晶</t>
  </si>
  <si>
    <t>魏倪铭</t>
  </si>
  <si>
    <t>徐晨</t>
  </si>
  <si>
    <t>朱梅</t>
  </si>
  <si>
    <t>郑睿齐</t>
  </si>
  <si>
    <t>CFA1701</t>
  </si>
  <si>
    <t>章海燕</t>
  </si>
  <si>
    <t>王智未</t>
  </si>
  <si>
    <t>王誉颖</t>
  </si>
  <si>
    <t>施依玲</t>
  </si>
  <si>
    <t>沈诗琪</t>
  </si>
  <si>
    <t>黄情</t>
  </si>
  <si>
    <t>胡鑫薇</t>
  </si>
  <si>
    <t>段兰怡</t>
  </si>
  <si>
    <t>戴易航</t>
  </si>
  <si>
    <t>填表说明：
1.考核等级分为优秀、良好、称职、不称职、X+Y（此等级泛指部分学生组织采取年度分上下学期考核，且上下学期考核等级不一致。此考核等级需要将实际考核等级注明，并在相应加分栏目采取各等级减半相加）；
2.1月15日前将此表电子稿发送至校团委组织部邮箱：zjgsxtw@163.com，曹雨杭13230375638
3.任职时间请按照示范格式，2020.0X-2020.XX，请严格按照上述时间格式，可根据实际人数自动删减添加行数。
4.考核等级注意事项。1）同一学期多项任职的请只填写一项考核等级最高的任职；2）一年当中上下学期如果考核等级不同的，须在考核时间和考核等级里面按上下学期填写，并在建议加分按上下学期考核等级相应分数的一半分数相加；3）一年当中上下学期考核等级一样的，考核时间只需填写2020.01-2020.12，无需再分上下学期填写时间和考核等级，即便是上下学期任职不一样，也只需在任职里面列举上下学期最主要任职各一项即可。</t>
  </si>
  <si>
    <t>浙江工商大学学生干部考核汇总公示表（学院学生组织用）</t>
  </si>
  <si>
    <t>指导老师：</t>
  </si>
  <si>
    <t xml:space="preserve">投资保险本科生党支部 </t>
  </si>
  <si>
    <t>党小组组长</t>
  </si>
  <si>
    <t>金融学院阳光心理协会</t>
  </si>
  <si>
    <t>包婉婷</t>
  </si>
  <si>
    <t>活动部部长</t>
  </si>
  <si>
    <t>金融学院青志</t>
  </si>
  <si>
    <t>李进</t>
  </si>
  <si>
    <t>组织部部长</t>
  </si>
  <si>
    <t>金融学院党建中心</t>
  </si>
  <si>
    <t>宣传部部长</t>
  </si>
  <si>
    <t>黄佳雯</t>
  </si>
  <si>
    <t>王亚迪</t>
  </si>
  <si>
    <t>副书记</t>
  </si>
  <si>
    <t xml:space="preserve">金融本科生第一党支部 </t>
  </si>
  <si>
    <t>黄格选</t>
  </si>
  <si>
    <t>普惠金融1903</t>
  </si>
  <si>
    <t>泰隆金融学院</t>
  </si>
  <si>
    <t>吴淑琪</t>
  </si>
  <si>
    <t>普惠金融1902</t>
  </si>
  <si>
    <t>金融学院团委</t>
  </si>
  <si>
    <t>安  琦</t>
  </si>
  <si>
    <t>办公室副部长</t>
  </si>
  <si>
    <t>周欣慧</t>
  </si>
  <si>
    <t>团支委团宣部副部长</t>
  </si>
  <si>
    <t>陆怡平</t>
  </si>
  <si>
    <t>督察部副部长</t>
  </si>
  <si>
    <t>金融本科生第二党支部
金融学院学生会</t>
  </si>
  <si>
    <t>党小组组长
新媒体工作室部长</t>
  </si>
  <si>
    <t>张叶萱</t>
  </si>
  <si>
    <t>符芳芬</t>
  </si>
  <si>
    <t>组织部副部长</t>
  </si>
  <si>
    <t>金融学院读书会</t>
  </si>
  <si>
    <t>方佳妮</t>
  </si>
  <si>
    <t>会长活拓部部长</t>
  </si>
  <si>
    <t>陈夏佳</t>
  </si>
  <si>
    <t>创实部副部长</t>
  </si>
  <si>
    <t>陈  琪</t>
  </si>
  <si>
    <t>团务部副部长</t>
  </si>
  <si>
    <t>金融学院班联</t>
  </si>
  <si>
    <t>叶月盈</t>
  </si>
  <si>
    <t>陈静雯</t>
  </si>
  <si>
    <t>把晓艳</t>
  </si>
  <si>
    <t>宣传部副部长</t>
  </si>
  <si>
    <t>施吉娜</t>
  </si>
  <si>
    <t>活动部副部长</t>
  </si>
  <si>
    <t>陆佳宇</t>
  </si>
  <si>
    <t>付哲</t>
  </si>
  <si>
    <t>秘书处部长</t>
  </si>
  <si>
    <t>科创部副部长</t>
  </si>
  <si>
    <t>鲍欣瑜</t>
  </si>
  <si>
    <t>信宣部部长</t>
  </si>
  <si>
    <t>赵吉川</t>
  </si>
  <si>
    <t>副部长</t>
  </si>
  <si>
    <t>王可</t>
  </si>
  <si>
    <t>秘书处副部长</t>
  </si>
  <si>
    <t>郭淑婷</t>
  </si>
  <si>
    <t>会副会长</t>
  </si>
  <si>
    <t>黄贝贝</t>
  </si>
  <si>
    <t>郑熠超</t>
  </si>
  <si>
    <t>蒋晓蝶</t>
  </si>
  <si>
    <t>创实部部长
副主任</t>
  </si>
  <si>
    <t>金融学院青志
金融本科生第二党支部</t>
  </si>
  <si>
    <t>柳诗雨</t>
  </si>
  <si>
    <t>队长
宣传委员</t>
  </si>
  <si>
    <t>组织部副部长
组织部部长</t>
  </si>
  <si>
    <t>蒋婉婷</t>
  </si>
  <si>
    <t>组织部副部长
副书记</t>
  </si>
  <si>
    <t>金融本科生第二党支部</t>
  </si>
  <si>
    <t>曹梦含</t>
  </si>
  <si>
    <t>督察部部长</t>
  </si>
  <si>
    <t>队长</t>
  </si>
  <si>
    <t>曾亦婷</t>
  </si>
  <si>
    <t>会长</t>
  </si>
  <si>
    <t>王抒颖</t>
  </si>
  <si>
    <t>郭增瑞</t>
  </si>
  <si>
    <t>林昱景</t>
  </si>
  <si>
    <t>陈丽云</t>
  </si>
  <si>
    <t>文案部副部长</t>
  </si>
  <si>
    <t>缪顺吉</t>
  </si>
  <si>
    <t>活拓部副部长</t>
  </si>
  <si>
    <t>滑琳琳</t>
  </si>
  <si>
    <t>信宣部副部长</t>
  </si>
  <si>
    <t>章骅</t>
  </si>
  <si>
    <t>文案部部长</t>
  </si>
  <si>
    <t>蒋巧琴</t>
  </si>
  <si>
    <t>秘书处部长
副会长</t>
  </si>
  <si>
    <t>朱飞燕</t>
  </si>
  <si>
    <t>余嘉莉</t>
  </si>
  <si>
    <t>王焙</t>
  </si>
  <si>
    <t>徐辰</t>
  </si>
  <si>
    <t>团务部部长</t>
  </si>
  <si>
    <t>张立鑫</t>
  </si>
  <si>
    <t>金融本科生第一党支部</t>
  </si>
  <si>
    <t>李奕萱</t>
  </si>
  <si>
    <t>郁雅洁</t>
  </si>
  <si>
    <t>1706070240</t>
  </si>
  <si>
    <r>
      <rPr>
        <sz val="14"/>
        <rFont val="仿宋_GB2312"/>
        <charset val="134"/>
      </rPr>
      <t>吴</t>
    </r>
    <r>
      <rPr>
        <sz val="14"/>
        <rFont val="方正书宋_GBK"/>
        <charset val="134"/>
      </rPr>
      <t>燏</t>
    </r>
    <r>
      <rPr>
        <sz val="14"/>
        <rFont val="仿宋_GB2312"/>
        <charset val="134"/>
      </rPr>
      <t>莎</t>
    </r>
  </si>
  <si>
    <t>副主任</t>
  </si>
  <si>
    <t>俞春芳</t>
  </si>
  <si>
    <t>主任</t>
  </si>
  <si>
    <t>团宣部副部长</t>
  </si>
  <si>
    <t>蔡定恒</t>
  </si>
  <si>
    <t>副队长</t>
  </si>
  <si>
    <t xml:space="preserve">金工本科生党支部  </t>
  </si>
  <si>
    <t>FA金融学会</t>
  </si>
  <si>
    <t>胡秀铃</t>
  </si>
  <si>
    <t>孙辰博</t>
  </si>
  <si>
    <t>汪力</t>
  </si>
  <si>
    <t>宋强强</t>
  </si>
  <si>
    <t>活拓部部长</t>
  </si>
  <si>
    <t>李佳怡</t>
  </si>
  <si>
    <t>颜佳佳</t>
  </si>
  <si>
    <t>副会长</t>
  </si>
  <si>
    <t>程大瑞</t>
  </si>
  <si>
    <t>主任助理
组织部部长</t>
  </si>
  <si>
    <t>刘艺璇</t>
  </si>
  <si>
    <t>团宣部副部长
团宣部部长</t>
  </si>
  <si>
    <t>刘昌盛</t>
  </si>
  <si>
    <t>副会长兼活动部部长
副会长</t>
  </si>
  <si>
    <t>曾安娜</t>
  </si>
  <si>
    <t>胡绮</t>
  </si>
  <si>
    <t>陆凌帆</t>
  </si>
  <si>
    <t>黄诗霞</t>
  </si>
  <si>
    <t>杨帆</t>
  </si>
  <si>
    <t>金宇轩</t>
  </si>
  <si>
    <t>石欣怡</t>
  </si>
  <si>
    <t>1706070330</t>
  </si>
  <si>
    <t>金  凯</t>
  </si>
  <si>
    <t>王悠</t>
  </si>
  <si>
    <t>谢悦颖</t>
  </si>
  <si>
    <t>刘潇尹</t>
  </si>
  <si>
    <t>黄铁夫</t>
  </si>
  <si>
    <t>行政部副部长</t>
  </si>
  <si>
    <t>沈皓秋</t>
  </si>
  <si>
    <t>施鼎辉</t>
  </si>
  <si>
    <t>全荧萍</t>
  </si>
  <si>
    <t>科创部副部长
科创部部长</t>
  </si>
  <si>
    <t>金融学院团委
投资保险本科生党支部</t>
  </si>
  <si>
    <t>组织部副部长
党小组组长</t>
  </si>
  <si>
    <t>刘怡婷</t>
  </si>
  <si>
    <t>冯天增</t>
  </si>
  <si>
    <t>1706020126</t>
  </si>
  <si>
    <t xml:space="preserve">CFA本科生党支部  </t>
  </si>
  <si>
    <t>何嘉浩</t>
  </si>
  <si>
    <t>吕舒晴</t>
  </si>
  <si>
    <t>叶肃</t>
  </si>
  <si>
    <t>张佳顺</t>
  </si>
  <si>
    <t>李宇晗</t>
  </si>
  <si>
    <t>应昕芳</t>
  </si>
  <si>
    <t>张浩辰</t>
  </si>
  <si>
    <t>袁奕洋</t>
  </si>
  <si>
    <t>山灵菊</t>
  </si>
  <si>
    <t>袁洋奕</t>
  </si>
  <si>
    <t>徐嘉</t>
  </si>
  <si>
    <t>学术部副部长</t>
  </si>
  <si>
    <t>杨丛竹</t>
  </si>
  <si>
    <t>张佳琪</t>
  </si>
  <si>
    <t>FA金融学会
金融学院党建中心</t>
  </si>
  <si>
    <t>蔡佳卉</t>
  </si>
  <si>
    <t>学术部副部长
副主任</t>
  </si>
  <si>
    <t>张淑敏</t>
  </si>
  <si>
    <t>组织部部长
主任</t>
  </si>
  <si>
    <t xml:space="preserve">CFA本科生党支部 </t>
  </si>
  <si>
    <t>游弦珠</t>
  </si>
  <si>
    <t>陈明建</t>
  </si>
  <si>
    <t>李锦灿</t>
  </si>
  <si>
    <t>行政部部长</t>
  </si>
  <si>
    <t>蒋语峰</t>
  </si>
  <si>
    <t>学术部部长</t>
  </si>
  <si>
    <t>卢姿融</t>
  </si>
  <si>
    <t>王锐炎</t>
  </si>
  <si>
    <t>督察部部长
副主任兼督察部部长</t>
  </si>
  <si>
    <t xml:space="preserve">金融学院青志
CFA本科生党支部 </t>
  </si>
  <si>
    <t>陈明松</t>
  </si>
  <si>
    <t>文案部副部长
党小组组长</t>
  </si>
  <si>
    <t>团务部副部长
团务部部长</t>
  </si>
  <si>
    <r>
      <rPr>
        <sz val="14"/>
        <rFont val="仿宋_GB2312"/>
        <charset val="134"/>
      </rPr>
      <t>吴</t>
    </r>
    <r>
      <rPr>
        <sz val="14"/>
        <rFont val="方正书宋_GBK"/>
        <charset val="134"/>
      </rPr>
      <t>玥</t>
    </r>
    <r>
      <rPr>
        <sz val="14"/>
        <rFont val="仿宋_GB2312"/>
        <charset val="134"/>
      </rPr>
      <t>涵</t>
    </r>
  </si>
  <si>
    <t>孙雨露</t>
  </si>
  <si>
    <t>阮听</t>
  </si>
  <si>
    <t>刘律</t>
  </si>
  <si>
    <t>副书记
党小组组长</t>
  </si>
  <si>
    <t>浙江工商大学学生干部考核汇总公示表（学生社团用）</t>
  </si>
  <si>
    <t>学术部副部长
副会长</t>
  </si>
  <si>
    <t>组织部部长
会长</t>
  </si>
  <si>
    <t>任辰雪</t>
  </si>
  <si>
    <t>宣传部副部长长</t>
  </si>
  <si>
    <t>赵佳艺</t>
  </si>
  <si>
    <t>行政部副部长长</t>
  </si>
  <si>
    <t>沈聿</t>
  </si>
  <si>
    <t>学术部副部长长</t>
  </si>
  <si>
    <t>吴晓彤</t>
  </si>
  <si>
    <t>组织部副部长长</t>
  </si>
  <si>
    <t>谢有君</t>
  </si>
  <si>
    <t>刘缘</t>
  </si>
  <si>
    <t>翁彬翔</t>
  </si>
  <si>
    <t>FA金融学会学术部副部长</t>
  </si>
  <si>
    <t>符轩豪</t>
  </si>
  <si>
    <t>电子创新1901</t>
  </si>
  <si>
    <t>信息与电子工程学院</t>
  </si>
  <si>
    <t>FA金融学会组织部副部长</t>
  </si>
  <si>
    <t>填表说明：
1.考核等级分为优秀、良好、称职、不称职、X+Y（此等级泛指部分学生组织采取年度分上下学期考核，且上下学期考核等级不一致。此考核等级需要将实际考核等级注明，并在相应加分栏目采取各等级减半相加）；
2.1月15日前将此表电子稿发送至校学生社团管理中心邮箱slrlzyb@163.com，联系人：朱晗菲（19816899287）
3.任职时间请按照示范格式，2020.0X-2020.XX，请严格按照上述时间格式，可根据实际人数自动删减添加行数。
4.考核等级注意事项。1）同一学期多项任职的请只填写一项考核等级最高的任职；2）一年当中上下学期如果考核等级不同的，须在考核时间和考核等级里面按上下学期填写，并在建议加分按上下学期考核等级相应分数的一半分数相加；3）一年当中上下学期考核等级一样的，考核时间只需填写2020.01-2020.12，无需再分上下学期填写时间和考核等级，即便是上下学期任职不一样，也只需在任职里面列举上下学期最主要任职各一项即可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</si>
</sst>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color theme="1"/>
      <name val="宋体"/>
      <charset val="134"/>
      <scheme val="minor"/>
    </font>
    <font>
      <sz val="16"/>
      <name val="仿宋_GB2312"/>
      <charset val="134"/>
    </font>
    <font>
      <b/>
      <sz val="14"/>
      <name val="仿宋_GB2312"/>
      <charset val="134"/>
    </font>
    <font>
      <sz val="14"/>
      <color rgb="FFFF0000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0"/>
      <color theme="1"/>
      <name val="宋体"/>
      <charset val="134"/>
    </font>
    <font>
      <sz val="14"/>
      <color theme="2" tint="-0.899990844447157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4"/>
      <name val="方正书宋_GBK"/>
      <charset val="134"/>
    </font>
    <font>
      <sz val="14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2" borderId="8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05"/>
  <sheetViews>
    <sheetView zoomScale="80" zoomScaleNormal="80" workbookViewId="0">
      <pane ySplit="3" topLeftCell="A4" activePane="bottomLeft" state="frozen"/>
      <selection/>
      <selection pane="bottomLeft" activeCell="E16" sqref="E16"/>
    </sheetView>
  </sheetViews>
  <sheetFormatPr defaultColWidth="9" defaultRowHeight="15.6"/>
  <cols>
    <col min="1" max="1" width="11.5" style="6" customWidth="1"/>
    <col min="2" max="2" width="6.5" style="6" customWidth="1"/>
    <col min="3" max="3" width="11.2" style="6" customWidth="1"/>
    <col min="4" max="4" width="16.8" style="6" customWidth="1"/>
    <col min="5" max="5" width="12.0416666666667" style="6" customWidth="1"/>
    <col min="6" max="6" width="12.4916666666667" style="6" customWidth="1"/>
    <col min="7" max="7" width="25.8916666666667" style="6" customWidth="1"/>
    <col min="8" max="8" width="24.1083333333333" style="6" customWidth="1"/>
    <col min="9" max="9" width="13.6916666666667" style="6" customWidth="1"/>
    <col min="10" max="10" width="11.1583333333333" style="6" customWidth="1"/>
    <col min="11" max="11" width="50.45" style="6" customWidth="1"/>
    <col min="12" max="256" width="9" style="6"/>
    <col min="257" max="16384" width="9" style="5"/>
  </cols>
  <sheetData>
    <row r="1" s="16" customFormat="1" ht="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8" customHeight="1" spans="1:11">
      <c r="A2" s="8" t="s">
        <v>1</v>
      </c>
      <c r="B2" s="8"/>
      <c r="C2" s="8"/>
      <c r="D2" s="8"/>
      <c r="E2" s="8"/>
      <c r="F2" s="8"/>
      <c r="G2" s="8" t="s">
        <v>2</v>
      </c>
      <c r="H2" s="8"/>
      <c r="I2" s="14" t="s">
        <v>3</v>
      </c>
      <c r="J2" s="14"/>
      <c r="K2" s="14"/>
    </row>
    <row r="3" s="2" customFormat="1" ht="18" customHeight="1" spans="1:1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9" t="s">
        <v>14</v>
      </c>
    </row>
    <row r="4" s="3" customFormat="1" ht="18" customHeight="1" spans="1:11">
      <c r="A4" s="22" t="s">
        <v>15</v>
      </c>
      <c r="B4" s="11">
        <v>1</v>
      </c>
      <c r="C4" s="23" t="s">
        <v>16</v>
      </c>
      <c r="D4" s="23">
        <v>1906070109</v>
      </c>
      <c r="E4" s="23" t="s">
        <v>17</v>
      </c>
      <c r="F4" s="22" t="s">
        <v>15</v>
      </c>
      <c r="G4" s="23" t="s">
        <v>18</v>
      </c>
      <c r="H4" s="23" t="s">
        <v>19</v>
      </c>
      <c r="I4" s="23" t="s">
        <v>20</v>
      </c>
      <c r="J4" s="23">
        <v>10</v>
      </c>
      <c r="K4" s="12"/>
    </row>
    <row r="5" s="3" customFormat="1" ht="18" customHeight="1" spans="1:11">
      <c r="A5" s="22" t="s">
        <v>15</v>
      </c>
      <c r="B5" s="11">
        <v>2</v>
      </c>
      <c r="C5" s="23" t="s">
        <v>21</v>
      </c>
      <c r="D5" s="23">
        <v>1906070507</v>
      </c>
      <c r="E5" s="23" t="s">
        <v>17</v>
      </c>
      <c r="F5" s="22" t="s">
        <v>15</v>
      </c>
      <c r="G5" s="23" t="s">
        <v>22</v>
      </c>
      <c r="H5" s="23" t="s">
        <v>19</v>
      </c>
      <c r="I5" s="23" t="s">
        <v>20</v>
      </c>
      <c r="J5" s="23">
        <v>10</v>
      </c>
      <c r="K5" s="12"/>
    </row>
    <row r="6" s="3" customFormat="1" ht="18" customHeight="1" spans="1:11">
      <c r="A6" s="22" t="s">
        <v>15</v>
      </c>
      <c r="B6" s="11">
        <v>3</v>
      </c>
      <c r="C6" s="23" t="s">
        <v>23</v>
      </c>
      <c r="D6" s="23">
        <v>1906070536</v>
      </c>
      <c r="E6" s="23" t="s">
        <v>17</v>
      </c>
      <c r="F6" s="22" t="s">
        <v>15</v>
      </c>
      <c r="G6" s="22" t="s">
        <v>24</v>
      </c>
      <c r="H6" s="22" t="s">
        <v>25</v>
      </c>
      <c r="I6" s="23" t="s">
        <v>26</v>
      </c>
      <c r="J6" s="23">
        <v>12.5</v>
      </c>
      <c r="K6" s="12"/>
    </row>
    <row r="7" s="3" customFormat="1" ht="18" customHeight="1" spans="1:11">
      <c r="A7" s="22" t="s">
        <v>15</v>
      </c>
      <c r="B7" s="11">
        <v>4</v>
      </c>
      <c r="C7" s="23" t="s">
        <v>27</v>
      </c>
      <c r="D7" s="23">
        <v>1906070516</v>
      </c>
      <c r="E7" s="23" t="s">
        <v>17</v>
      </c>
      <c r="F7" s="22" t="s">
        <v>15</v>
      </c>
      <c r="G7" s="23" t="s">
        <v>22</v>
      </c>
      <c r="H7" s="23" t="s">
        <v>28</v>
      </c>
      <c r="I7" s="23" t="s">
        <v>20</v>
      </c>
      <c r="J7" s="23">
        <v>10</v>
      </c>
      <c r="K7" s="12"/>
    </row>
    <row r="8" s="3" customFormat="1" ht="18" customHeight="1" spans="1:11">
      <c r="A8" s="22" t="s">
        <v>15</v>
      </c>
      <c r="B8" s="11">
        <v>5</v>
      </c>
      <c r="C8" s="23" t="s">
        <v>29</v>
      </c>
      <c r="D8" s="23">
        <v>1906070344</v>
      </c>
      <c r="E8" s="23" t="s">
        <v>17</v>
      </c>
      <c r="F8" s="22" t="s">
        <v>15</v>
      </c>
      <c r="G8" s="23" t="s">
        <v>30</v>
      </c>
      <c r="H8" s="23" t="s">
        <v>28</v>
      </c>
      <c r="I8" s="23" t="s">
        <v>20</v>
      </c>
      <c r="J8" s="23">
        <v>10</v>
      </c>
      <c r="K8" s="12"/>
    </row>
    <row r="9" s="3" customFormat="1" ht="18" customHeight="1" spans="1:11">
      <c r="A9" s="22" t="s">
        <v>15</v>
      </c>
      <c r="B9" s="11">
        <v>6</v>
      </c>
      <c r="C9" s="23" t="s">
        <v>31</v>
      </c>
      <c r="D9" s="23">
        <v>1906070245</v>
      </c>
      <c r="E9" s="23" t="s">
        <v>17</v>
      </c>
      <c r="F9" s="22" t="s">
        <v>15</v>
      </c>
      <c r="G9" s="23" t="s">
        <v>18</v>
      </c>
      <c r="H9" s="23" t="s">
        <v>28</v>
      </c>
      <c r="I9" s="23" t="s">
        <v>32</v>
      </c>
      <c r="J9" s="23">
        <v>7.5</v>
      </c>
      <c r="K9" s="12"/>
    </row>
    <row r="10" s="3" customFormat="1" ht="18" customHeight="1" spans="1:11">
      <c r="A10" s="22" t="s">
        <v>15</v>
      </c>
      <c r="B10" s="11">
        <v>7</v>
      </c>
      <c r="C10" s="23" t="s">
        <v>33</v>
      </c>
      <c r="D10" s="23">
        <v>1906070336</v>
      </c>
      <c r="E10" s="23" t="s">
        <v>17</v>
      </c>
      <c r="F10" s="22" t="s">
        <v>15</v>
      </c>
      <c r="G10" s="23" t="s">
        <v>34</v>
      </c>
      <c r="H10" s="23" t="s">
        <v>28</v>
      </c>
      <c r="I10" s="23" t="s">
        <v>32</v>
      </c>
      <c r="J10" s="23">
        <v>7.5</v>
      </c>
      <c r="K10" s="12"/>
    </row>
    <row r="11" s="3" customFormat="1" ht="18" customHeight="1" spans="1:11">
      <c r="A11" s="22" t="s">
        <v>15</v>
      </c>
      <c r="B11" s="11">
        <v>8</v>
      </c>
      <c r="C11" s="23" t="s">
        <v>35</v>
      </c>
      <c r="D11" s="23">
        <v>1906070301</v>
      </c>
      <c r="E11" s="23" t="s">
        <v>17</v>
      </c>
      <c r="F11" s="22" t="s">
        <v>15</v>
      </c>
      <c r="G11" s="23" t="s">
        <v>36</v>
      </c>
      <c r="H11" s="23" t="s">
        <v>28</v>
      </c>
      <c r="I11" s="23" t="s">
        <v>32</v>
      </c>
      <c r="J11" s="23">
        <v>7.5</v>
      </c>
      <c r="K11" s="12"/>
    </row>
    <row r="12" s="4" customFormat="1" ht="18" customHeight="1" spans="1:11">
      <c r="A12" s="22" t="s">
        <v>15</v>
      </c>
      <c r="B12" s="11">
        <v>9</v>
      </c>
      <c r="C12" s="23" t="s">
        <v>37</v>
      </c>
      <c r="D12" s="23">
        <v>1906070502</v>
      </c>
      <c r="E12" s="23" t="s">
        <v>17</v>
      </c>
      <c r="F12" s="22" t="s">
        <v>15</v>
      </c>
      <c r="G12" s="23" t="s">
        <v>38</v>
      </c>
      <c r="H12" s="23" t="s">
        <v>28</v>
      </c>
      <c r="I12" s="23" t="s">
        <v>32</v>
      </c>
      <c r="J12" s="23">
        <v>7.5</v>
      </c>
      <c r="K12" s="12"/>
    </row>
    <row r="13" s="4" customFormat="1" ht="18" customHeight="1" spans="1:11">
      <c r="A13" s="22" t="s">
        <v>15</v>
      </c>
      <c r="B13" s="11">
        <v>10</v>
      </c>
      <c r="C13" s="23" t="s">
        <v>39</v>
      </c>
      <c r="D13" s="23">
        <v>1906070326</v>
      </c>
      <c r="E13" s="23" t="s">
        <v>17</v>
      </c>
      <c r="F13" s="22" t="s">
        <v>15</v>
      </c>
      <c r="G13" s="23" t="s">
        <v>40</v>
      </c>
      <c r="H13" s="23" t="s">
        <v>28</v>
      </c>
      <c r="I13" s="23" t="s">
        <v>41</v>
      </c>
      <c r="J13" s="23">
        <v>5</v>
      </c>
      <c r="K13" s="12"/>
    </row>
    <row r="14" s="4" customFormat="1" ht="18" customHeight="1" spans="1:11">
      <c r="A14" s="22" t="s">
        <v>15</v>
      </c>
      <c r="B14" s="11">
        <v>11</v>
      </c>
      <c r="C14" s="23" t="s">
        <v>42</v>
      </c>
      <c r="D14" s="23">
        <v>1806070423</v>
      </c>
      <c r="E14" s="23" t="s">
        <v>43</v>
      </c>
      <c r="F14" s="22" t="s">
        <v>15</v>
      </c>
      <c r="G14" s="23" t="s">
        <v>34</v>
      </c>
      <c r="H14" s="23" t="s">
        <v>44</v>
      </c>
      <c r="I14" s="23" t="s">
        <v>45</v>
      </c>
      <c r="J14" s="23">
        <v>17.5</v>
      </c>
      <c r="K14" s="12"/>
    </row>
    <row r="15" s="4" customFormat="1" ht="18" customHeight="1" spans="1:11">
      <c r="A15" s="22" t="s">
        <v>15</v>
      </c>
      <c r="B15" s="11">
        <v>12</v>
      </c>
      <c r="C15" s="23" t="s">
        <v>46</v>
      </c>
      <c r="D15" s="23">
        <v>1806070142</v>
      </c>
      <c r="E15" s="23" t="s">
        <v>43</v>
      </c>
      <c r="F15" s="22" t="s">
        <v>15</v>
      </c>
      <c r="G15" s="23" t="s">
        <v>30</v>
      </c>
      <c r="H15" s="23" t="s">
        <v>44</v>
      </c>
      <c r="I15" s="23" t="s">
        <v>47</v>
      </c>
      <c r="J15" s="23">
        <v>17.5</v>
      </c>
      <c r="K15" s="12"/>
    </row>
    <row r="16" s="4" customFormat="1" ht="18" customHeight="1" spans="1:11">
      <c r="A16" s="22" t="s">
        <v>15</v>
      </c>
      <c r="B16" s="11">
        <v>13</v>
      </c>
      <c r="C16" s="23" t="s">
        <v>48</v>
      </c>
      <c r="D16" s="23">
        <v>1806070230</v>
      </c>
      <c r="E16" s="23" t="s">
        <v>43</v>
      </c>
      <c r="F16" s="22" t="s">
        <v>15</v>
      </c>
      <c r="G16" s="23" t="s">
        <v>22</v>
      </c>
      <c r="H16" s="23" t="s">
        <v>44</v>
      </c>
      <c r="I16" s="23" t="s">
        <v>20</v>
      </c>
      <c r="J16" s="23">
        <v>20</v>
      </c>
      <c r="K16" s="12"/>
    </row>
    <row r="17" s="4" customFormat="1" ht="18" customHeight="1" spans="1:11">
      <c r="A17" s="22" t="s">
        <v>15</v>
      </c>
      <c r="B17" s="11">
        <v>14</v>
      </c>
      <c r="C17" s="23" t="s">
        <v>49</v>
      </c>
      <c r="D17" s="23">
        <v>1806070136</v>
      </c>
      <c r="E17" s="23" t="s">
        <v>43</v>
      </c>
      <c r="F17" s="22" t="s">
        <v>15</v>
      </c>
      <c r="G17" s="23" t="s">
        <v>40</v>
      </c>
      <c r="H17" s="23" t="s">
        <v>44</v>
      </c>
      <c r="I17" s="23" t="s">
        <v>32</v>
      </c>
      <c r="J17" s="23">
        <v>15</v>
      </c>
      <c r="K17" s="12"/>
    </row>
    <row r="18" s="4" customFormat="1" ht="18" customHeight="1" spans="1:11">
      <c r="A18" s="22" t="s">
        <v>15</v>
      </c>
      <c r="B18" s="11">
        <v>15</v>
      </c>
      <c r="C18" s="23" t="s">
        <v>50</v>
      </c>
      <c r="D18" s="23">
        <v>1803080336</v>
      </c>
      <c r="E18" s="23" t="s">
        <v>43</v>
      </c>
      <c r="F18" s="22" t="s">
        <v>15</v>
      </c>
      <c r="G18" s="23" t="s">
        <v>51</v>
      </c>
      <c r="H18" s="23" t="s">
        <v>44</v>
      </c>
      <c r="I18" s="23" t="s">
        <v>32</v>
      </c>
      <c r="J18" s="23">
        <v>15</v>
      </c>
      <c r="K18" s="12"/>
    </row>
    <row r="19" s="4" customFormat="1" ht="18" customHeight="1" spans="1:11">
      <c r="A19" s="22" t="s">
        <v>15</v>
      </c>
      <c r="B19" s="11">
        <v>16</v>
      </c>
      <c r="C19" s="23" t="s">
        <v>52</v>
      </c>
      <c r="D19" s="23">
        <v>1806070106</v>
      </c>
      <c r="E19" s="23" t="s">
        <v>43</v>
      </c>
      <c r="F19" s="22" t="s">
        <v>15</v>
      </c>
      <c r="G19" s="23" t="s">
        <v>53</v>
      </c>
      <c r="H19" s="23" t="s">
        <v>44</v>
      </c>
      <c r="I19" s="23" t="s">
        <v>32</v>
      </c>
      <c r="J19" s="23">
        <v>15</v>
      </c>
      <c r="K19" s="12"/>
    </row>
    <row r="20" s="4" customFormat="1" ht="18" customHeight="1" spans="1:11">
      <c r="A20" s="22" t="s">
        <v>15</v>
      </c>
      <c r="B20" s="11">
        <v>17</v>
      </c>
      <c r="C20" s="23" t="s">
        <v>54</v>
      </c>
      <c r="D20" s="23">
        <v>1806070216</v>
      </c>
      <c r="E20" s="23" t="s">
        <v>43</v>
      </c>
      <c r="F20" s="22" t="s">
        <v>15</v>
      </c>
      <c r="G20" s="23" t="s">
        <v>38</v>
      </c>
      <c r="H20" s="23" t="s">
        <v>44</v>
      </c>
      <c r="I20" s="23" t="s">
        <v>41</v>
      </c>
      <c r="J20" s="23">
        <v>10</v>
      </c>
      <c r="K20" s="12"/>
    </row>
    <row r="21" s="4" customFormat="1" ht="18" customHeight="1" spans="1:11">
      <c r="A21" s="22" t="s">
        <v>15</v>
      </c>
      <c r="B21" s="11">
        <v>18</v>
      </c>
      <c r="C21" s="23" t="s">
        <v>55</v>
      </c>
      <c r="D21" s="23">
        <v>1806070113</v>
      </c>
      <c r="E21" s="23" t="s">
        <v>43</v>
      </c>
      <c r="F21" s="22" t="s">
        <v>15</v>
      </c>
      <c r="G21" s="23" t="s">
        <v>36</v>
      </c>
      <c r="H21" s="23" t="s">
        <v>44</v>
      </c>
      <c r="I21" s="23" t="s">
        <v>56</v>
      </c>
      <c r="J21" s="23">
        <v>15</v>
      </c>
      <c r="K21" s="12"/>
    </row>
    <row r="22" s="4" customFormat="1" ht="18" customHeight="1" spans="1:11">
      <c r="A22" s="22" t="s">
        <v>15</v>
      </c>
      <c r="B22" s="11">
        <v>19</v>
      </c>
      <c r="C22" s="23" t="s">
        <v>57</v>
      </c>
      <c r="D22" s="23">
        <v>1806070310</v>
      </c>
      <c r="E22" s="23" t="s">
        <v>43</v>
      </c>
      <c r="F22" s="22" t="s">
        <v>15</v>
      </c>
      <c r="G22" s="23" t="s">
        <v>18</v>
      </c>
      <c r="H22" s="23" t="s">
        <v>44</v>
      </c>
      <c r="I22" s="23" t="s">
        <v>45</v>
      </c>
      <c r="J22" s="23">
        <v>17.5</v>
      </c>
      <c r="K22" s="12"/>
    </row>
    <row r="23" s="4" customFormat="1" ht="18" customHeight="1" spans="1:11">
      <c r="A23" s="22" t="s">
        <v>15</v>
      </c>
      <c r="B23" s="11">
        <v>20</v>
      </c>
      <c r="C23" s="23" t="s">
        <v>58</v>
      </c>
      <c r="D23" s="23">
        <v>1706070120</v>
      </c>
      <c r="E23" s="23" t="s">
        <v>59</v>
      </c>
      <c r="F23" s="22" t="s">
        <v>15</v>
      </c>
      <c r="G23" s="23" t="s">
        <v>22</v>
      </c>
      <c r="H23" s="23" t="s">
        <v>44</v>
      </c>
      <c r="I23" s="23" t="s">
        <v>20</v>
      </c>
      <c r="J23" s="23">
        <v>20</v>
      </c>
      <c r="K23" s="12"/>
    </row>
    <row r="24" s="4" customFormat="1" ht="18" customHeight="1" spans="1:11">
      <c r="A24" s="22" t="s">
        <v>15</v>
      </c>
      <c r="B24" s="11">
        <v>21</v>
      </c>
      <c r="C24" s="23" t="s">
        <v>60</v>
      </c>
      <c r="D24" s="23">
        <v>1706070537</v>
      </c>
      <c r="E24" s="23" t="s">
        <v>59</v>
      </c>
      <c r="F24" s="22" t="s">
        <v>15</v>
      </c>
      <c r="G24" s="23" t="s">
        <v>61</v>
      </c>
      <c r="H24" s="23" t="s">
        <v>44</v>
      </c>
      <c r="I24" s="23" t="s">
        <v>32</v>
      </c>
      <c r="J24" s="23">
        <v>15</v>
      </c>
      <c r="K24" s="12"/>
    </row>
    <row r="25" s="4" customFormat="1" ht="18" customHeight="1" spans="1:11">
      <c r="A25" s="22" t="s">
        <v>15</v>
      </c>
      <c r="B25" s="11">
        <v>22</v>
      </c>
      <c r="C25" s="23" t="s">
        <v>62</v>
      </c>
      <c r="D25" s="23">
        <v>1706070315</v>
      </c>
      <c r="E25" s="23" t="s">
        <v>59</v>
      </c>
      <c r="F25" s="22" t="s">
        <v>15</v>
      </c>
      <c r="G25" s="23" t="s">
        <v>38</v>
      </c>
      <c r="H25" s="23" t="s">
        <v>44</v>
      </c>
      <c r="I25" s="23" t="s">
        <v>32</v>
      </c>
      <c r="J25" s="23">
        <v>15</v>
      </c>
      <c r="K25" s="12"/>
    </row>
    <row r="26" s="4" customFormat="1" ht="18" customHeight="1" spans="1:11">
      <c r="A26" s="22" t="s">
        <v>15</v>
      </c>
      <c r="B26" s="11">
        <v>23</v>
      </c>
      <c r="C26" s="23" t="s">
        <v>63</v>
      </c>
      <c r="D26" s="23">
        <v>1706070309</v>
      </c>
      <c r="E26" s="23" t="s">
        <v>59</v>
      </c>
      <c r="F26" s="22" t="s">
        <v>15</v>
      </c>
      <c r="G26" s="23" t="s">
        <v>30</v>
      </c>
      <c r="H26" s="23" t="s">
        <v>44</v>
      </c>
      <c r="I26" s="23" t="s">
        <v>20</v>
      </c>
      <c r="J26" s="23">
        <v>20</v>
      </c>
      <c r="K26" s="12"/>
    </row>
    <row r="27" s="4" customFormat="1" ht="18" customHeight="1" spans="1:256">
      <c r="A27" s="22" t="s">
        <v>15</v>
      </c>
      <c r="B27" s="11">
        <v>24</v>
      </c>
      <c r="C27" s="23" t="s">
        <v>64</v>
      </c>
      <c r="D27" s="23">
        <v>1706070411</v>
      </c>
      <c r="E27" s="23" t="s">
        <v>59</v>
      </c>
      <c r="F27" s="22" t="s">
        <v>15</v>
      </c>
      <c r="G27" s="23" t="s">
        <v>53</v>
      </c>
      <c r="H27" s="23" t="s">
        <v>44</v>
      </c>
      <c r="I27" s="23" t="s">
        <v>32</v>
      </c>
      <c r="J27" s="23">
        <v>15</v>
      </c>
      <c r="K27" s="1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="4" customFormat="1" ht="18" customHeight="1" spans="1:256">
      <c r="A28" s="22" t="s">
        <v>15</v>
      </c>
      <c r="B28" s="11">
        <v>25</v>
      </c>
      <c r="C28" s="23" t="s">
        <v>65</v>
      </c>
      <c r="D28" s="23">
        <v>1706070109</v>
      </c>
      <c r="E28" s="23" t="s">
        <v>59</v>
      </c>
      <c r="F28" s="22" t="s">
        <v>15</v>
      </c>
      <c r="G28" s="23" t="s">
        <v>40</v>
      </c>
      <c r="H28" s="23" t="s">
        <v>44</v>
      </c>
      <c r="I28" s="23" t="s">
        <v>32</v>
      </c>
      <c r="J28" s="23">
        <v>15</v>
      </c>
      <c r="K28" s="1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="4" customFormat="1" ht="18" customHeight="1" spans="1:256">
      <c r="A29" s="22" t="s">
        <v>15</v>
      </c>
      <c r="B29" s="11">
        <v>26</v>
      </c>
      <c r="C29" s="23" t="s">
        <v>66</v>
      </c>
      <c r="D29" s="23">
        <v>1706070342</v>
      </c>
      <c r="E29" s="23" t="s">
        <v>59</v>
      </c>
      <c r="F29" s="22" t="s">
        <v>15</v>
      </c>
      <c r="G29" s="23" t="s">
        <v>51</v>
      </c>
      <c r="H29" s="23" t="s">
        <v>44</v>
      </c>
      <c r="I29" s="23" t="s">
        <v>41</v>
      </c>
      <c r="J29" s="23">
        <v>10</v>
      </c>
      <c r="K29" s="1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="27" customFormat="1" ht="18" customHeight="1" spans="1:11">
      <c r="A30" s="22" t="s">
        <v>15</v>
      </c>
      <c r="B30" s="11">
        <v>27</v>
      </c>
      <c r="C30" s="23" t="s">
        <v>67</v>
      </c>
      <c r="D30" s="23">
        <v>1706070104</v>
      </c>
      <c r="E30" s="23" t="s">
        <v>59</v>
      </c>
      <c r="F30" s="22" t="s">
        <v>15</v>
      </c>
      <c r="G30" s="23" t="s">
        <v>34</v>
      </c>
      <c r="H30" s="23" t="s">
        <v>44</v>
      </c>
      <c r="I30" s="23" t="s">
        <v>68</v>
      </c>
      <c r="J30" s="23">
        <v>12.5</v>
      </c>
      <c r="K30" s="12"/>
    </row>
    <row r="31" s="4" customFormat="1" ht="18" customHeight="1" spans="1:256">
      <c r="A31" s="22" t="s">
        <v>15</v>
      </c>
      <c r="B31" s="11">
        <v>28</v>
      </c>
      <c r="C31" s="23" t="s">
        <v>69</v>
      </c>
      <c r="D31" s="23">
        <v>2006070427</v>
      </c>
      <c r="E31" s="23" t="s">
        <v>70</v>
      </c>
      <c r="F31" s="22" t="s">
        <v>15</v>
      </c>
      <c r="G31" s="23" t="s">
        <v>18</v>
      </c>
      <c r="H31" s="23" t="s">
        <v>28</v>
      </c>
      <c r="I31" s="23" t="s">
        <v>20</v>
      </c>
      <c r="J31" s="23">
        <v>10</v>
      </c>
      <c r="K31" s="1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="4" customFormat="1" ht="18" customHeight="1" spans="1:256">
      <c r="A32" s="22" t="s">
        <v>15</v>
      </c>
      <c r="B32" s="11">
        <v>29</v>
      </c>
      <c r="C32" s="23" t="s">
        <v>71</v>
      </c>
      <c r="D32" s="23">
        <v>2006070446</v>
      </c>
      <c r="E32" s="23" t="s">
        <v>70</v>
      </c>
      <c r="F32" s="22" t="s">
        <v>15</v>
      </c>
      <c r="G32" s="23" t="s">
        <v>30</v>
      </c>
      <c r="H32" s="23" t="s">
        <v>28</v>
      </c>
      <c r="I32" s="23" t="s">
        <v>20</v>
      </c>
      <c r="J32" s="23">
        <v>10</v>
      </c>
      <c r="K32" s="1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="4" customFormat="1" ht="18" customHeight="1" spans="1:256">
      <c r="A33" s="22" t="s">
        <v>15</v>
      </c>
      <c r="B33" s="11">
        <v>30</v>
      </c>
      <c r="C33" s="23" t="s">
        <v>72</v>
      </c>
      <c r="D33" s="23" t="s">
        <v>73</v>
      </c>
      <c r="E33" s="23" t="s">
        <v>70</v>
      </c>
      <c r="F33" s="22" t="s">
        <v>15</v>
      </c>
      <c r="G33" s="23" t="s">
        <v>40</v>
      </c>
      <c r="H33" s="23" t="s">
        <v>28</v>
      </c>
      <c r="I33" s="23" t="s">
        <v>32</v>
      </c>
      <c r="J33" s="23">
        <v>7.5</v>
      </c>
      <c r="K33" s="1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="4" customFormat="1" ht="18" customHeight="1" spans="1:256">
      <c r="A34" s="22" t="s">
        <v>15</v>
      </c>
      <c r="B34" s="11">
        <v>31</v>
      </c>
      <c r="C34" s="23" t="s">
        <v>74</v>
      </c>
      <c r="D34" s="23">
        <v>2006070542</v>
      </c>
      <c r="E34" s="23" t="s">
        <v>70</v>
      </c>
      <c r="F34" s="22" t="s">
        <v>15</v>
      </c>
      <c r="G34" s="23" t="s">
        <v>22</v>
      </c>
      <c r="H34" s="23" t="s">
        <v>28</v>
      </c>
      <c r="I34" s="23" t="s">
        <v>32</v>
      </c>
      <c r="J34" s="23">
        <v>7.5</v>
      </c>
      <c r="K34" s="1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="4" customFormat="1" ht="18" customHeight="1" spans="1:256">
      <c r="A35" s="22" t="s">
        <v>15</v>
      </c>
      <c r="B35" s="11">
        <v>32</v>
      </c>
      <c r="C35" s="23" t="s">
        <v>75</v>
      </c>
      <c r="D35" s="23" t="s">
        <v>76</v>
      </c>
      <c r="E35" s="23" t="s">
        <v>70</v>
      </c>
      <c r="F35" s="22" t="s">
        <v>15</v>
      </c>
      <c r="G35" s="23" t="s">
        <v>38</v>
      </c>
      <c r="H35" s="23" t="s">
        <v>28</v>
      </c>
      <c r="I35" s="23" t="s">
        <v>32</v>
      </c>
      <c r="J35" s="23">
        <v>7.5</v>
      </c>
      <c r="K35" s="1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="4" customFormat="1" ht="18" customHeight="1" spans="1:256">
      <c r="A36" s="22" t="s">
        <v>15</v>
      </c>
      <c r="B36" s="11">
        <v>33</v>
      </c>
      <c r="C36" s="23" t="s">
        <v>77</v>
      </c>
      <c r="D36" s="23" t="s">
        <v>78</v>
      </c>
      <c r="E36" s="23" t="s">
        <v>70</v>
      </c>
      <c r="F36" s="22" t="s">
        <v>15</v>
      </c>
      <c r="G36" s="23" t="s">
        <v>36</v>
      </c>
      <c r="H36" s="23" t="s">
        <v>28</v>
      </c>
      <c r="I36" s="23" t="s">
        <v>32</v>
      </c>
      <c r="J36" s="23">
        <v>7.5</v>
      </c>
      <c r="K36" s="1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="4" customFormat="1" ht="18" customHeight="1" spans="1:256">
      <c r="A37" s="22" t="s">
        <v>15</v>
      </c>
      <c r="B37" s="11">
        <v>34</v>
      </c>
      <c r="C37" s="23" t="s">
        <v>79</v>
      </c>
      <c r="D37" s="23" t="s">
        <v>80</v>
      </c>
      <c r="E37" s="23" t="s">
        <v>70</v>
      </c>
      <c r="F37" s="22" t="s">
        <v>15</v>
      </c>
      <c r="G37" s="23" t="s">
        <v>34</v>
      </c>
      <c r="H37" s="23" t="s">
        <v>28</v>
      </c>
      <c r="I37" s="23" t="s">
        <v>32</v>
      </c>
      <c r="J37" s="23">
        <v>7.5</v>
      </c>
      <c r="K37" s="1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="4" customFormat="1" ht="18" customHeight="1" spans="1:256">
      <c r="A38" s="22" t="s">
        <v>15</v>
      </c>
      <c r="B38" s="11">
        <v>35</v>
      </c>
      <c r="C38" s="23" t="s">
        <v>81</v>
      </c>
      <c r="D38" s="23">
        <v>2006070422</v>
      </c>
      <c r="E38" s="23" t="s">
        <v>70</v>
      </c>
      <c r="F38" s="22" t="s">
        <v>15</v>
      </c>
      <c r="G38" s="23" t="s">
        <v>53</v>
      </c>
      <c r="H38" s="23" t="s">
        <v>28</v>
      </c>
      <c r="I38" s="23" t="s">
        <v>32</v>
      </c>
      <c r="J38" s="23">
        <v>7.5</v>
      </c>
      <c r="K38" s="1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</row>
    <row r="39" s="4" customFormat="1" ht="18" customHeight="1" spans="1:256">
      <c r="A39" s="22" t="s">
        <v>15</v>
      </c>
      <c r="B39" s="11">
        <v>36</v>
      </c>
      <c r="C39" s="23" t="s">
        <v>82</v>
      </c>
      <c r="D39" s="23" t="s">
        <v>83</v>
      </c>
      <c r="E39" s="23" t="s">
        <v>70</v>
      </c>
      <c r="F39" s="22" t="s">
        <v>15</v>
      </c>
      <c r="G39" s="23" t="s">
        <v>51</v>
      </c>
      <c r="H39" s="23" t="s">
        <v>28</v>
      </c>
      <c r="I39" s="23" t="s">
        <v>41</v>
      </c>
      <c r="J39" s="23">
        <v>5</v>
      </c>
      <c r="K39" s="1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</row>
    <row r="40" s="27" customFormat="1" ht="18" customHeight="1" spans="1:11">
      <c r="A40" s="22" t="s">
        <v>15</v>
      </c>
      <c r="B40" s="11">
        <v>37</v>
      </c>
      <c r="C40" s="23" t="s">
        <v>84</v>
      </c>
      <c r="D40" s="23" t="s">
        <v>85</v>
      </c>
      <c r="E40" s="23" t="s">
        <v>86</v>
      </c>
      <c r="F40" s="22" t="s">
        <v>15</v>
      </c>
      <c r="G40" s="23" t="s">
        <v>22</v>
      </c>
      <c r="H40" s="23" t="s">
        <v>28</v>
      </c>
      <c r="I40" s="23" t="s">
        <v>20</v>
      </c>
      <c r="J40" s="23">
        <v>10</v>
      </c>
      <c r="K40" s="12"/>
    </row>
    <row r="41" s="4" customFormat="1" ht="18" customHeight="1" spans="1:256">
      <c r="A41" s="22" t="s">
        <v>15</v>
      </c>
      <c r="B41" s="11">
        <v>38</v>
      </c>
      <c r="C41" s="23" t="s">
        <v>87</v>
      </c>
      <c r="D41" s="23" t="s">
        <v>88</v>
      </c>
      <c r="E41" s="23" t="s">
        <v>86</v>
      </c>
      <c r="F41" s="22" t="s">
        <v>15</v>
      </c>
      <c r="G41" s="23" t="s">
        <v>30</v>
      </c>
      <c r="H41" s="23" t="s">
        <v>28</v>
      </c>
      <c r="I41" s="23" t="s">
        <v>20</v>
      </c>
      <c r="J41" s="23">
        <v>10</v>
      </c>
      <c r="K41" s="1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="4" customFormat="1" ht="18" customHeight="1" spans="1:256">
      <c r="A42" s="22" t="s">
        <v>15</v>
      </c>
      <c r="B42" s="11">
        <v>39</v>
      </c>
      <c r="C42" s="23" t="s">
        <v>89</v>
      </c>
      <c r="D42" s="23">
        <v>2006070526</v>
      </c>
      <c r="E42" s="23" t="s">
        <v>86</v>
      </c>
      <c r="F42" s="22" t="s">
        <v>15</v>
      </c>
      <c r="G42" s="23" t="s">
        <v>18</v>
      </c>
      <c r="H42" s="23" t="s">
        <v>28</v>
      </c>
      <c r="I42" s="23" t="s">
        <v>20</v>
      </c>
      <c r="J42" s="23">
        <v>10</v>
      </c>
      <c r="K42" s="1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="4" customFormat="1" ht="18" customHeight="1" spans="1:256">
      <c r="A43" s="22" t="s">
        <v>15</v>
      </c>
      <c r="B43" s="11">
        <v>40</v>
      </c>
      <c r="C43" s="23" t="s">
        <v>90</v>
      </c>
      <c r="D43" s="23" t="s">
        <v>91</v>
      </c>
      <c r="E43" s="23" t="s">
        <v>86</v>
      </c>
      <c r="F43" s="22" t="s">
        <v>15</v>
      </c>
      <c r="G43" s="23" t="s">
        <v>40</v>
      </c>
      <c r="H43" s="23" t="s">
        <v>28</v>
      </c>
      <c r="I43" s="23" t="s">
        <v>32</v>
      </c>
      <c r="J43" s="23">
        <v>7.5</v>
      </c>
      <c r="K43" s="1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="4" customFormat="1" ht="18" customHeight="1" spans="1:256">
      <c r="A44" s="22" t="s">
        <v>15</v>
      </c>
      <c r="B44" s="11">
        <v>41</v>
      </c>
      <c r="C44" s="23" t="s">
        <v>92</v>
      </c>
      <c r="D44" s="23" t="s">
        <v>93</v>
      </c>
      <c r="E44" s="23" t="s">
        <v>86</v>
      </c>
      <c r="F44" s="22" t="s">
        <v>15</v>
      </c>
      <c r="G44" s="23" t="s">
        <v>38</v>
      </c>
      <c r="H44" s="23" t="s">
        <v>28</v>
      </c>
      <c r="I44" s="23" t="s">
        <v>32</v>
      </c>
      <c r="J44" s="23">
        <v>7.5</v>
      </c>
      <c r="K44" s="1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="4" customFormat="1" ht="18" customHeight="1" spans="1:256">
      <c r="A45" s="22" t="s">
        <v>15</v>
      </c>
      <c r="B45" s="11">
        <v>42</v>
      </c>
      <c r="C45" s="23" t="s">
        <v>94</v>
      </c>
      <c r="D45" s="23" t="s">
        <v>95</v>
      </c>
      <c r="E45" s="23" t="s">
        <v>86</v>
      </c>
      <c r="F45" s="22" t="s">
        <v>15</v>
      </c>
      <c r="G45" s="23" t="s">
        <v>51</v>
      </c>
      <c r="H45" s="23" t="s">
        <v>28</v>
      </c>
      <c r="I45" s="23" t="s">
        <v>32</v>
      </c>
      <c r="J45" s="23">
        <v>7.5</v>
      </c>
      <c r="K45" s="1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="4" customFormat="1" ht="18" customHeight="1" spans="1:256">
      <c r="A46" s="22" t="s">
        <v>15</v>
      </c>
      <c r="B46" s="11">
        <v>43</v>
      </c>
      <c r="C46" s="23" t="s">
        <v>96</v>
      </c>
      <c r="D46" s="23" t="s">
        <v>97</v>
      </c>
      <c r="E46" s="23" t="s">
        <v>86</v>
      </c>
      <c r="F46" s="22" t="s">
        <v>15</v>
      </c>
      <c r="G46" s="23" t="s">
        <v>53</v>
      </c>
      <c r="H46" s="23" t="s">
        <v>28</v>
      </c>
      <c r="I46" s="23" t="s">
        <v>32</v>
      </c>
      <c r="J46" s="23">
        <v>7.5</v>
      </c>
      <c r="K46" s="1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="4" customFormat="1" ht="18" customHeight="1" spans="1:256">
      <c r="A47" s="22" t="s">
        <v>15</v>
      </c>
      <c r="B47" s="11">
        <v>44</v>
      </c>
      <c r="C47" s="23" t="s">
        <v>98</v>
      </c>
      <c r="D47" s="23" t="s">
        <v>99</v>
      </c>
      <c r="E47" s="23" t="s">
        <v>86</v>
      </c>
      <c r="F47" s="22" t="s">
        <v>15</v>
      </c>
      <c r="G47" s="23" t="s">
        <v>34</v>
      </c>
      <c r="H47" s="23" t="s">
        <v>28</v>
      </c>
      <c r="I47" s="23" t="s">
        <v>32</v>
      </c>
      <c r="J47" s="23">
        <v>7.5</v>
      </c>
      <c r="K47" s="1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</row>
    <row r="48" s="4" customFormat="1" ht="18" customHeight="1" spans="1:256">
      <c r="A48" s="22" t="s">
        <v>15</v>
      </c>
      <c r="B48" s="11">
        <v>45</v>
      </c>
      <c r="C48" s="23" t="s">
        <v>100</v>
      </c>
      <c r="D48" s="23" t="s">
        <v>101</v>
      </c>
      <c r="E48" s="23" t="s">
        <v>86</v>
      </c>
      <c r="F48" s="22" t="s">
        <v>15</v>
      </c>
      <c r="G48" s="23" t="s">
        <v>102</v>
      </c>
      <c r="H48" s="23" t="s">
        <v>28</v>
      </c>
      <c r="I48" s="23" t="s">
        <v>41</v>
      </c>
      <c r="J48" s="23">
        <v>5</v>
      </c>
      <c r="K48" s="1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="4" customFormat="1" ht="18" customHeight="1" spans="1:256">
      <c r="A49" s="22" t="s">
        <v>15</v>
      </c>
      <c r="B49" s="11">
        <v>46</v>
      </c>
      <c r="C49" s="23" t="s">
        <v>103</v>
      </c>
      <c r="D49" s="23">
        <v>2006070219</v>
      </c>
      <c r="E49" s="23" t="s">
        <v>104</v>
      </c>
      <c r="F49" s="22" t="s">
        <v>15</v>
      </c>
      <c r="G49" s="23" t="s">
        <v>22</v>
      </c>
      <c r="H49" s="23" t="s">
        <v>28</v>
      </c>
      <c r="I49" s="23" t="s">
        <v>20</v>
      </c>
      <c r="J49" s="23">
        <v>10</v>
      </c>
      <c r="K49" s="1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="4" customFormat="1" ht="18" customHeight="1" spans="1:256">
      <c r="A50" s="22" t="s">
        <v>15</v>
      </c>
      <c r="B50" s="11">
        <v>47</v>
      </c>
      <c r="C50" s="23" t="s">
        <v>105</v>
      </c>
      <c r="D50" s="23">
        <v>2006070244</v>
      </c>
      <c r="E50" s="23" t="s">
        <v>104</v>
      </c>
      <c r="F50" s="22" t="s">
        <v>15</v>
      </c>
      <c r="G50" s="23" t="s">
        <v>18</v>
      </c>
      <c r="H50" s="23" t="s">
        <v>28</v>
      </c>
      <c r="I50" s="23" t="s">
        <v>20</v>
      </c>
      <c r="J50" s="23">
        <v>10</v>
      </c>
      <c r="K50" s="1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="27" customFormat="1" ht="18" customHeight="1" spans="1:11">
      <c r="A51" s="22" t="s">
        <v>15</v>
      </c>
      <c r="B51" s="11">
        <v>48</v>
      </c>
      <c r="C51" s="23" t="s">
        <v>106</v>
      </c>
      <c r="D51" s="23">
        <v>2006070501</v>
      </c>
      <c r="E51" s="23" t="s">
        <v>104</v>
      </c>
      <c r="F51" s="22" t="s">
        <v>15</v>
      </c>
      <c r="G51" s="23" t="s">
        <v>30</v>
      </c>
      <c r="H51" s="23" t="s">
        <v>28</v>
      </c>
      <c r="I51" s="23" t="s">
        <v>20</v>
      </c>
      <c r="J51" s="23">
        <v>10</v>
      </c>
      <c r="K51" s="12"/>
    </row>
    <row r="52" s="4" customFormat="1" ht="18" customHeight="1" spans="1:256">
      <c r="A52" s="22" t="s">
        <v>15</v>
      </c>
      <c r="B52" s="11">
        <v>49</v>
      </c>
      <c r="C52" s="23" t="s">
        <v>107</v>
      </c>
      <c r="D52" s="23">
        <v>2006070508</v>
      </c>
      <c r="E52" s="23" t="s">
        <v>104</v>
      </c>
      <c r="F52" s="22" t="s">
        <v>15</v>
      </c>
      <c r="G52" s="23" t="s">
        <v>108</v>
      </c>
      <c r="H52" s="23" t="s">
        <v>28</v>
      </c>
      <c r="I52" s="23" t="s">
        <v>32</v>
      </c>
      <c r="J52" s="23">
        <v>7.5</v>
      </c>
      <c r="K52" s="1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="4" customFormat="1" ht="18" customHeight="1" spans="1:256">
      <c r="A53" s="22" t="s">
        <v>15</v>
      </c>
      <c r="B53" s="11">
        <v>50</v>
      </c>
      <c r="C53" s="23" t="s">
        <v>109</v>
      </c>
      <c r="D53" s="23">
        <v>2006070207</v>
      </c>
      <c r="E53" s="23" t="s">
        <v>104</v>
      </c>
      <c r="F53" s="22" t="s">
        <v>15</v>
      </c>
      <c r="G53" s="23" t="s">
        <v>51</v>
      </c>
      <c r="H53" s="23" t="s">
        <v>28</v>
      </c>
      <c r="I53" s="23" t="s">
        <v>32</v>
      </c>
      <c r="J53" s="23">
        <v>7.5</v>
      </c>
      <c r="K53" s="1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="4" customFormat="1" ht="18" customHeight="1" spans="1:256">
      <c r="A54" s="22" t="s">
        <v>15</v>
      </c>
      <c r="B54" s="11">
        <v>51</v>
      </c>
      <c r="C54" s="23" t="s">
        <v>110</v>
      </c>
      <c r="D54" s="23">
        <v>2006070511</v>
      </c>
      <c r="E54" s="23" t="s">
        <v>104</v>
      </c>
      <c r="F54" s="22" t="s">
        <v>15</v>
      </c>
      <c r="G54" s="23" t="s">
        <v>53</v>
      </c>
      <c r="H54" s="23" t="s">
        <v>28</v>
      </c>
      <c r="I54" s="23" t="s">
        <v>32</v>
      </c>
      <c r="J54" s="23">
        <v>7.5</v>
      </c>
      <c r="K54" s="1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="4" customFormat="1" ht="18" customHeight="1" spans="1:256">
      <c r="A55" s="22" t="s">
        <v>15</v>
      </c>
      <c r="B55" s="11">
        <v>52</v>
      </c>
      <c r="C55" s="23" t="s">
        <v>111</v>
      </c>
      <c r="D55" s="23">
        <v>2006070510</v>
      </c>
      <c r="E55" s="23" t="s">
        <v>104</v>
      </c>
      <c r="F55" s="22" t="s">
        <v>15</v>
      </c>
      <c r="G55" s="23" t="s">
        <v>102</v>
      </c>
      <c r="H55" s="23" t="s">
        <v>28</v>
      </c>
      <c r="I55" s="23" t="s">
        <v>32</v>
      </c>
      <c r="J55" s="23">
        <v>7.5</v>
      </c>
      <c r="K55" s="12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</row>
    <row r="56" s="4" customFormat="1" ht="18" customHeight="1" spans="1:256">
      <c r="A56" s="22" t="s">
        <v>15</v>
      </c>
      <c r="B56" s="11">
        <v>53</v>
      </c>
      <c r="C56" s="23" t="s">
        <v>112</v>
      </c>
      <c r="D56" s="23">
        <v>2006070218</v>
      </c>
      <c r="E56" s="23" t="s">
        <v>104</v>
      </c>
      <c r="F56" s="22" t="s">
        <v>15</v>
      </c>
      <c r="G56" s="23" t="s">
        <v>40</v>
      </c>
      <c r="H56" s="23" t="s">
        <v>28</v>
      </c>
      <c r="I56" s="23" t="s">
        <v>32</v>
      </c>
      <c r="J56" s="23">
        <v>7.5</v>
      </c>
      <c r="K56" s="12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="4" customFormat="1" ht="18" customHeight="1" spans="1:256">
      <c r="A57" s="22" t="s">
        <v>15</v>
      </c>
      <c r="B57" s="11">
        <v>54</v>
      </c>
      <c r="C57" s="23" t="s">
        <v>113</v>
      </c>
      <c r="D57" s="23">
        <v>2006070216</v>
      </c>
      <c r="E57" s="23" t="s">
        <v>104</v>
      </c>
      <c r="F57" s="22" t="s">
        <v>15</v>
      </c>
      <c r="G57" s="23" t="s">
        <v>114</v>
      </c>
      <c r="H57" s="23" t="s">
        <v>28</v>
      </c>
      <c r="I57" s="23" t="s">
        <v>32</v>
      </c>
      <c r="J57" s="23">
        <v>7.5</v>
      </c>
      <c r="K57" s="12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</row>
    <row r="58" s="4" customFormat="1" ht="18" customHeight="1" spans="1:256">
      <c r="A58" s="22" t="s">
        <v>15</v>
      </c>
      <c r="B58" s="11">
        <v>55</v>
      </c>
      <c r="C58" s="23" t="s">
        <v>115</v>
      </c>
      <c r="D58" s="23">
        <v>2006070211</v>
      </c>
      <c r="E58" s="23" t="s">
        <v>104</v>
      </c>
      <c r="F58" s="22" t="s">
        <v>15</v>
      </c>
      <c r="G58" s="23" t="s">
        <v>34</v>
      </c>
      <c r="H58" s="23" t="s">
        <v>28</v>
      </c>
      <c r="I58" s="23" t="s">
        <v>41</v>
      </c>
      <c r="J58" s="23">
        <v>5</v>
      </c>
      <c r="K58" s="12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  <c r="IV58" s="27"/>
    </row>
    <row r="59" s="4" customFormat="1" ht="18" customHeight="1" spans="1:256">
      <c r="A59" s="22" t="s">
        <v>15</v>
      </c>
      <c r="B59" s="11">
        <v>56</v>
      </c>
      <c r="C59" s="23" t="s">
        <v>116</v>
      </c>
      <c r="D59" s="23">
        <v>2006070236</v>
      </c>
      <c r="E59" s="23" t="s">
        <v>104</v>
      </c>
      <c r="F59" s="22" t="s">
        <v>15</v>
      </c>
      <c r="G59" s="23" t="s">
        <v>38</v>
      </c>
      <c r="H59" s="23" t="s">
        <v>28</v>
      </c>
      <c r="I59" s="23" t="s">
        <v>41</v>
      </c>
      <c r="J59" s="23">
        <v>5</v>
      </c>
      <c r="K59" s="12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</row>
    <row r="60" s="4" customFormat="1" ht="18" customHeight="1" spans="1:256">
      <c r="A60" s="22" t="s">
        <v>15</v>
      </c>
      <c r="B60" s="11">
        <v>57</v>
      </c>
      <c r="C60" s="23" t="s">
        <v>117</v>
      </c>
      <c r="D60" s="23">
        <v>2006070104</v>
      </c>
      <c r="E60" s="23" t="s">
        <v>118</v>
      </c>
      <c r="F60" s="22" t="s">
        <v>15</v>
      </c>
      <c r="G60" s="23" t="s">
        <v>18</v>
      </c>
      <c r="H60" s="23" t="s">
        <v>28</v>
      </c>
      <c r="I60" s="23" t="s">
        <v>20</v>
      </c>
      <c r="J60" s="23">
        <v>10</v>
      </c>
      <c r="K60" s="12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</row>
    <row r="61" s="4" customFormat="1" ht="18" customHeight="1" spans="1:256">
      <c r="A61" s="22" t="s">
        <v>15</v>
      </c>
      <c r="B61" s="11">
        <v>58</v>
      </c>
      <c r="C61" s="23" t="s">
        <v>119</v>
      </c>
      <c r="D61" s="23">
        <v>2006070112</v>
      </c>
      <c r="E61" s="23" t="s">
        <v>118</v>
      </c>
      <c r="F61" s="22" t="s">
        <v>15</v>
      </c>
      <c r="G61" s="23" t="s">
        <v>22</v>
      </c>
      <c r="H61" s="23" t="s">
        <v>28</v>
      </c>
      <c r="I61" s="23" t="s">
        <v>20</v>
      </c>
      <c r="J61" s="23">
        <v>10</v>
      </c>
      <c r="K61" s="12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</row>
    <row r="62" s="4" customFormat="1" ht="18" customHeight="1" spans="1:256">
      <c r="A62" s="22" t="s">
        <v>15</v>
      </c>
      <c r="B62" s="11">
        <v>59</v>
      </c>
      <c r="C62" s="23" t="s">
        <v>120</v>
      </c>
      <c r="D62" s="23">
        <v>2006070136</v>
      </c>
      <c r="E62" s="23" t="s">
        <v>118</v>
      </c>
      <c r="F62" s="22" t="s">
        <v>15</v>
      </c>
      <c r="G62" s="23" t="s">
        <v>30</v>
      </c>
      <c r="H62" s="23" t="s">
        <v>28</v>
      </c>
      <c r="I62" s="23" t="s">
        <v>20</v>
      </c>
      <c r="J62" s="23">
        <v>10</v>
      </c>
      <c r="K62" s="12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  <c r="IV62" s="27"/>
    </row>
    <row r="63" s="4" customFormat="1" ht="18" customHeight="1" spans="1:256">
      <c r="A63" s="22" t="s">
        <v>15</v>
      </c>
      <c r="B63" s="11">
        <v>60</v>
      </c>
      <c r="C63" s="23" t="s">
        <v>121</v>
      </c>
      <c r="D63" s="23">
        <v>2006070143</v>
      </c>
      <c r="E63" s="23" t="s">
        <v>118</v>
      </c>
      <c r="F63" s="22" t="s">
        <v>15</v>
      </c>
      <c r="G63" s="23" t="s">
        <v>34</v>
      </c>
      <c r="H63" s="23" t="s">
        <v>28</v>
      </c>
      <c r="I63" s="23" t="s">
        <v>32</v>
      </c>
      <c r="J63" s="23">
        <v>7.5</v>
      </c>
      <c r="K63" s="12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</row>
    <row r="64" s="4" customFormat="1" ht="18" customHeight="1" spans="1:256">
      <c r="A64" s="22" t="s">
        <v>15</v>
      </c>
      <c r="B64" s="11">
        <v>61</v>
      </c>
      <c r="C64" s="23" t="s">
        <v>122</v>
      </c>
      <c r="D64" s="23">
        <v>2006070502</v>
      </c>
      <c r="E64" s="23" t="s">
        <v>118</v>
      </c>
      <c r="F64" s="22" t="s">
        <v>15</v>
      </c>
      <c r="G64" s="23" t="s">
        <v>40</v>
      </c>
      <c r="H64" s="23" t="s">
        <v>28</v>
      </c>
      <c r="I64" s="23" t="s">
        <v>32</v>
      </c>
      <c r="J64" s="23">
        <v>7.5</v>
      </c>
      <c r="K64" s="12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</row>
    <row r="65" s="4" customFormat="1" ht="18" customHeight="1" spans="1:256">
      <c r="A65" s="22" t="s">
        <v>15</v>
      </c>
      <c r="B65" s="11">
        <v>62</v>
      </c>
      <c r="C65" s="23" t="s">
        <v>123</v>
      </c>
      <c r="D65" s="23">
        <v>2006070110</v>
      </c>
      <c r="E65" s="23" t="s">
        <v>118</v>
      </c>
      <c r="F65" s="22" t="s">
        <v>15</v>
      </c>
      <c r="G65" s="23" t="s">
        <v>108</v>
      </c>
      <c r="H65" s="23" t="s">
        <v>28</v>
      </c>
      <c r="I65" s="23" t="s">
        <v>32</v>
      </c>
      <c r="J65" s="23">
        <v>7.5</v>
      </c>
      <c r="K65" s="12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</row>
    <row r="66" s="4" customFormat="1" ht="18" customHeight="1" spans="1:256">
      <c r="A66" s="22" t="s">
        <v>15</v>
      </c>
      <c r="B66" s="11">
        <v>63</v>
      </c>
      <c r="C66" s="23" t="s">
        <v>124</v>
      </c>
      <c r="D66" s="23">
        <v>2006070507</v>
      </c>
      <c r="E66" s="23" t="s">
        <v>118</v>
      </c>
      <c r="F66" s="22" t="s">
        <v>15</v>
      </c>
      <c r="G66" s="23" t="s">
        <v>51</v>
      </c>
      <c r="H66" s="23" t="s">
        <v>28</v>
      </c>
      <c r="I66" s="23" t="s">
        <v>32</v>
      </c>
      <c r="J66" s="23">
        <v>7.5</v>
      </c>
      <c r="K66" s="12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</row>
    <row r="67" s="4" customFormat="1" ht="18" customHeight="1" spans="1:256">
      <c r="A67" s="22" t="s">
        <v>15</v>
      </c>
      <c r="B67" s="11">
        <v>64</v>
      </c>
      <c r="C67" s="23" t="s">
        <v>125</v>
      </c>
      <c r="D67" s="23">
        <v>2006070101</v>
      </c>
      <c r="E67" s="23" t="s">
        <v>118</v>
      </c>
      <c r="F67" s="22" t="s">
        <v>15</v>
      </c>
      <c r="G67" s="23" t="s">
        <v>53</v>
      </c>
      <c r="H67" s="23" t="s">
        <v>28</v>
      </c>
      <c r="I67" s="23" t="s">
        <v>32</v>
      </c>
      <c r="J67" s="23">
        <v>7.5</v>
      </c>
      <c r="K67" s="12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</row>
    <row r="68" s="4" customFormat="1" ht="18" customHeight="1" spans="1:256">
      <c r="A68" s="22" t="s">
        <v>15</v>
      </c>
      <c r="B68" s="11">
        <v>65</v>
      </c>
      <c r="C68" s="23" t="s">
        <v>126</v>
      </c>
      <c r="D68" s="23">
        <v>2006070115</v>
      </c>
      <c r="E68" s="23" t="s">
        <v>118</v>
      </c>
      <c r="F68" s="22" t="s">
        <v>15</v>
      </c>
      <c r="G68" s="23" t="s">
        <v>102</v>
      </c>
      <c r="H68" s="23" t="s">
        <v>28</v>
      </c>
      <c r="I68" s="23" t="s">
        <v>41</v>
      </c>
      <c r="J68" s="23">
        <v>5</v>
      </c>
      <c r="K68" s="12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</row>
    <row r="69" s="4" customFormat="1" ht="18" customHeight="1" spans="1:256">
      <c r="A69" s="22" t="s">
        <v>15</v>
      </c>
      <c r="B69" s="11">
        <v>66</v>
      </c>
      <c r="C69" s="23" t="s">
        <v>127</v>
      </c>
      <c r="D69" s="23">
        <v>2006070133</v>
      </c>
      <c r="E69" s="23" t="s">
        <v>118</v>
      </c>
      <c r="F69" s="22" t="s">
        <v>15</v>
      </c>
      <c r="G69" s="23" t="s">
        <v>38</v>
      </c>
      <c r="H69" s="23" t="s">
        <v>28</v>
      </c>
      <c r="I69" s="23" t="s">
        <v>41</v>
      </c>
      <c r="J69" s="23">
        <v>5</v>
      </c>
      <c r="K69" s="12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="4" customFormat="1" ht="18" customHeight="1" spans="1:256">
      <c r="A70" s="22" t="s">
        <v>15</v>
      </c>
      <c r="B70" s="11">
        <v>67</v>
      </c>
      <c r="C70" s="23" t="s">
        <v>128</v>
      </c>
      <c r="D70" s="23">
        <v>1906070544</v>
      </c>
      <c r="E70" s="23" t="s">
        <v>129</v>
      </c>
      <c r="F70" s="22" t="s">
        <v>15</v>
      </c>
      <c r="G70" s="23" t="s">
        <v>51</v>
      </c>
      <c r="H70" s="23" t="s">
        <v>19</v>
      </c>
      <c r="I70" s="23" t="s">
        <v>32</v>
      </c>
      <c r="J70" s="23">
        <v>7.5</v>
      </c>
      <c r="K70" s="12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="4" customFormat="1" ht="18" customHeight="1" spans="1:256">
      <c r="A71" s="22" t="s">
        <v>15</v>
      </c>
      <c r="B71" s="11">
        <v>68</v>
      </c>
      <c r="C71" s="23" t="s">
        <v>130</v>
      </c>
      <c r="D71" s="23">
        <v>1906070520</v>
      </c>
      <c r="E71" s="23" t="s">
        <v>129</v>
      </c>
      <c r="F71" s="22" t="s">
        <v>15</v>
      </c>
      <c r="G71" s="23" t="s">
        <v>40</v>
      </c>
      <c r="H71" s="23" t="s">
        <v>19</v>
      </c>
      <c r="I71" s="23" t="s">
        <v>41</v>
      </c>
      <c r="J71" s="23">
        <v>5</v>
      </c>
      <c r="K71" s="12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="4" customFormat="1" ht="18" customHeight="1" spans="1:256">
      <c r="A72" s="22" t="s">
        <v>15</v>
      </c>
      <c r="B72" s="11">
        <v>69</v>
      </c>
      <c r="C72" s="23" t="s">
        <v>131</v>
      </c>
      <c r="D72" s="23">
        <v>1906070410</v>
      </c>
      <c r="E72" s="23" t="s">
        <v>129</v>
      </c>
      <c r="F72" s="22" t="s">
        <v>15</v>
      </c>
      <c r="G72" s="23" t="s">
        <v>40</v>
      </c>
      <c r="H72" s="23" t="s">
        <v>19</v>
      </c>
      <c r="I72" s="23" t="s">
        <v>32</v>
      </c>
      <c r="J72" s="23">
        <v>7.5</v>
      </c>
      <c r="K72" s="12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="4" customFormat="1" ht="18" customHeight="1" spans="1:256">
      <c r="A73" s="22" t="s">
        <v>15</v>
      </c>
      <c r="B73" s="11">
        <v>70</v>
      </c>
      <c r="C73" s="23" t="s">
        <v>132</v>
      </c>
      <c r="D73" s="23">
        <v>1906070441</v>
      </c>
      <c r="E73" s="23" t="s">
        <v>129</v>
      </c>
      <c r="F73" s="22" t="s">
        <v>15</v>
      </c>
      <c r="G73" s="23" t="s">
        <v>34</v>
      </c>
      <c r="H73" s="23" t="s">
        <v>19</v>
      </c>
      <c r="I73" s="23" t="s">
        <v>32</v>
      </c>
      <c r="J73" s="23">
        <v>7.5</v>
      </c>
      <c r="K73" s="12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</row>
    <row r="74" s="4" customFormat="1" ht="18" customHeight="1" spans="1:256">
      <c r="A74" s="22" t="s">
        <v>15</v>
      </c>
      <c r="B74" s="11">
        <v>71</v>
      </c>
      <c r="C74" s="23" t="s">
        <v>133</v>
      </c>
      <c r="D74" s="23">
        <v>1906070445</v>
      </c>
      <c r="E74" s="23" t="s">
        <v>129</v>
      </c>
      <c r="F74" s="22" t="s">
        <v>15</v>
      </c>
      <c r="G74" s="23" t="s">
        <v>102</v>
      </c>
      <c r="H74" s="23" t="s">
        <v>19</v>
      </c>
      <c r="I74" s="23" t="s">
        <v>32</v>
      </c>
      <c r="J74" s="23">
        <v>7.5</v>
      </c>
      <c r="K74" s="12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</row>
    <row r="75" s="4" customFormat="1" ht="18" customHeight="1" spans="1:256">
      <c r="A75" s="22" t="s">
        <v>15</v>
      </c>
      <c r="B75" s="11">
        <v>72</v>
      </c>
      <c r="C75" s="23" t="s">
        <v>134</v>
      </c>
      <c r="D75" s="23">
        <v>1906070408</v>
      </c>
      <c r="E75" s="23" t="s">
        <v>129</v>
      </c>
      <c r="F75" s="22" t="s">
        <v>15</v>
      </c>
      <c r="G75" s="23" t="s">
        <v>22</v>
      </c>
      <c r="H75" s="23" t="s">
        <v>44</v>
      </c>
      <c r="I75" s="23" t="s">
        <v>20</v>
      </c>
      <c r="J75" s="23">
        <v>20</v>
      </c>
      <c r="K75" s="12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</row>
    <row r="76" s="4" customFormat="1" ht="18" customHeight="1" spans="1:256">
      <c r="A76" s="22" t="s">
        <v>15</v>
      </c>
      <c r="B76" s="11">
        <v>73</v>
      </c>
      <c r="C76" s="23" t="s">
        <v>135</v>
      </c>
      <c r="D76" s="23">
        <v>1906070414</v>
      </c>
      <c r="E76" s="23" t="s">
        <v>129</v>
      </c>
      <c r="F76" s="22" t="s">
        <v>15</v>
      </c>
      <c r="G76" s="23" t="s">
        <v>30</v>
      </c>
      <c r="H76" s="23" t="s">
        <v>44</v>
      </c>
      <c r="I76" s="23" t="s">
        <v>20</v>
      </c>
      <c r="J76" s="23">
        <v>20</v>
      </c>
      <c r="K76" s="12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</row>
    <row r="77" s="4" customFormat="1" ht="18" customHeight="1" spans="1:256">
      <c r="A77" s="22" t="s">
        <v>15</v>
      </c>
      <c r="B77" s="11">
        <v>74</v>
      </c>
      <c r="C77" s="23" t="s">
        <v>136</v>
      </c>
      <c r="D77" s="23">
        <v>1906070423</v>
      </c>
      <c r="E77" s="23" t="s">
        <v>129</v>
      </c>
      <c r="F77" s="22" t="s">
        <v>15</v>
      </c>
      <c r="G77" s="23" t="s">
        <v>51</v>
      </c>
      <c r="H77" s="23" t="s">
        <v>44</v>
      </c>
      <c r="I77" s="23" t="s">
        <v>26</v>
      </c>
      <c r="J77" s="23">
        <v>12.5</v>
      </c>
      <c r="K77" s="12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</row>
    <row r="78" s="4" customFormat="1" ht="18" customHeight="1" spans="1:256">
      <c r="A78" s="22" t="s">
        <v>15</v>
      </c>
      <c r="B78" s="11">
        <v>75</v>
      </c>
      <c r="C78" s="23" t="s">
        <v>137</v>
      </c>
      <c r="D78" s="23">
        <v>1906070438</v>
      </c>
      <c r="E78" s="23" t="s">
        <v>129</v>
      </c>
      <c r="F78" s="22" t="s">
        <v>15</v>
      </c>
      <c r="G78" s="23" t="s">
        <v>38</v>
      </c>
      <c r="H78" s="23" t="s">
        <v>44</v>
      </c>
      <c r="I78" s="23" t="s">
        <v>41</v>
      </c>
      <c r="J78" s="23">
        <v>10</v>
      </c>
      <c r="K78" s="12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</row>
    <row r="79" s="4" customFormat="1" ht="18" customHeight="1" spans="1:256">
      <c r="A79" s="22" t="s">
        <v>15</v>
      </c>
      <c r="B79" s="11">
        <v>76</v>
      </c>
      <c r="C79" s="23" t="s">
        <v>138</v>
      </c>
      <c r="D79" s="23">
        <v>1906070425</v>
      </c>
      <c r="E79" s="23" t="s">
        <v>129</v>
      </c>
      <c r="F79" s="22" t="s">
        <v>15</v>
      </c>
      <c r="G79" s="23" t="s">
        <v>18</v>
      </c>
      <c r="H79" s="23" t="s">
        <v>28</v>
      </c>
      <c r="I79" s="23" t="s">
        <v>32</v>
      </c>
      <c r="J79" s="23">
        <v>7.5</v>
      </c>
      <c r="K79" s="12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</row>
    <row r="80" s="4" customFormat="1" ht="18" customHeight="1" spans="1:256">
      <c r="A80" s="22" t="s">
        <v>15</v>
      </c>
      <c r="B80" s="11">
        <v>77</v>
      </c>
      <c r="C80" s="23" t="s">
        <v>139</v>
      </c>
      <c r="D80" s="23">
        <v>1906070533</v>
      </c>
      <c r="E80" s="23" t="s">
        <v>129</v>
      </c>
      <c r="F80" s="22" t="s">
        <v>15</v>
      </c>
      <c r="G80" s="23" t="s">
        <v>53</v>
      </c>
      <c r="H80" s="23" t="s">
        <v>28</v>
      </c>
      <c r="I80" s="23" t="s">
        <v>32</v>
      </c>
      <c r="J80" s="23">
        <v>7.5</v>
      </c>
      <c r="K80" s="12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</row>
    <row r="81" s="4" customFormat="1" ht="18" customHeight="1" spans="1:256">
      <c r="A81" s="22" t="s">
        <v>15</v>
      </c>
      <c r="B81" s="11">
        <v>78</v>
      </c>
      <c r="C81" s="23" t="s">
        <v>140</v>
      </c>
      <c r="D81" s="23">
        <v>1906070412</v>
      </c>
      <c r="E81" s="23" t="s">
        <v>129</v>
      </c>
      <c r="F81" s="22" t="s">
        <v>15</v>
      </c>
      <c r="G81" s="23" t="s">
        <v>102</v>
      </c>
      <c r="H81" s="23" t="s">
        <v>28</v>
      </c>
      <c r="I81" s="23" t="s">
        <v>32</v>
      </c>
      <c r="J81" s="23">
        <v>7.5</v>
      </c>
      <c r="K81" s="12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</row>
    <row r="82" s="4" customFormat="1" ht="18" customHeight="1" spans="1:256">
      <c r="A82" s="22" t="s">
        <v>15</v>
      </c>
      <c r="B82" s="11">
        <v>79</v>
      </c>
      <c r="C82" s="23" t="s">
        <v>141</v>
      </c>
      <c r="D82" s="23">
        <v>1906070530</v>
      </c>
      <c r="E82" s="23" t="s">
        <v>129</v>
      </c>
      <c r="F82" s="22" t="s">
        <v>15</v>
      </c>
      <c r="G82" s="23" t="s">
        <v>34</v>
      </c>
      <c r="H82" s="23" t="s">
        <v>28</v>
      </c>
      <c r="I82" s="23" t="s">
        <v>32</v>
      </c>
      <c r="J82" s="23">
        <v>7.5</v>
      </c>
      <c r="K82" s="12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</row>
    <row r="83" s="4" customFormat="1" ht="18" customHeight="1" spans="1:256">
      <c r="A83" s="22" t="s">
        <v>15</v>
      </c>
      <c r="B83" s="11">
        <v>80</v>
      </c>
      <c r="C83" s="23" t="s">
        <v>142</v>
      </c>
      <c r="D83" s="23">
        <v>1906070416</v>
      </c>
      <c r="E83" s="23" t="s">
        <v>129</v>
      </c>
      <c r="F83" s="22" t="s">
        <v>15</v>
      </c>
      <c r="G83" s="23" t="s">
        <v>40</v>
      </c>
      <c r="H83" s="23" t="s">
        <v>28</v>
      </c>
      <c r="I83" s="23" t="s">
        <v>32</v>
      </c>
      <c r="J83" s="23">
        <v>7.5</v>
      </c>
      <c r="K83" s="12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</row>
    <row r="84" s="4" customFormat="1" ht="18" customHeight="1" spans="1:256">
      <c r="A84" s="22" t="s">
        <v>15</v>
      </c>
      <c r="B84" s="11">
        <v>81</v>
      </c>
      <c r="C84" s="23" t="s">
        <v>143</v>
      </c>
      <c r="D84" s="23">
        <v>1906070210</v>
      </c>
      <c r="E84" s="23" t="s">
        <v>144</v>
      </c>
      <c r="F84" s="22" t="s">
        <v>15</v>
      </c>
      <c r="G84" s="23" t="s">
        <v>53</v>
      </c>
      <c r="H84" s="23" t="s">
        <v>19</v>
      </c>
      <c r="I84" s="23" t="s">
        <v>32</v>
      </c>
      <c r="J84" s="23">
        <v>7.5</v>
      </c>
      <c r="K84" s="12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</row>
    <row r="85" s="4" customFormat="1" ht="18" customHeight="1" spans="1:256">
      <c r="A85" s="22" t="s">
        <v>15</v>
      </c>
      <c r="B85" s="11">
        <v>82</v>
      </c>
      <c r="C85" s="23" t="s">
        <v>145</v>
      </c>
      <c r="D85" s="23">
        <v>1906070505</v>
      </c>
      <c r="E85" s="23" t="s">
        <v>144</v>
      </c>
      <c r="F85" s="22" t="s">
        <v>15</v>
      </c>
      <c r="G85" s="23" t="s">
        <v>36</v>
      </c>
      <c r="H85" s="23" t="s">
        <v>19</v>
      </c>
      <c r="I85" s="23" t="s">
        <v>32</v>
      </c>
      <c r="J85" s="23">
        <v>7.5</v>
      </c>
      <c r="K85" s="12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</row>
    <row r="86" s="4" customFormat="1" ht="18" customHeight="1" spans="1:256">
      <c r="A86" s="22" t="s">
        <v>15</v>
      </c>
      <c r="B86" s="11">
        <v>83</v>
      </c>
      <c r="C86" s="23" t="s">
        <v>146</v>
      </c>
      <c r="D86" s="23">
        <v>1906070237</v>
      </c>
      <c r="E86" s="23" t="s">
        <v>144</v>
      </c>
      <c r="F86" s="22" t="s">
        <v>15</v>
      </c>
      <c r="G86" s="22" t="s">
        <v>147</v>
      </c>
      <c r="H86" s="22" t="s">
        <v>25</v>
      </c>
      <c r="I86" s="23" t="s">
        <v>45</v>
      </c>
      <c r="J86" s="23">
        <v>17.5</v>
      </c>
      <c r="K86" s="12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</row>
    <row r="87" s="4" customFormat="1" ht="18" customHeight="1" spans="1:256">
      <c r="A87" s="22" t="s">
        <v>15</v>
      </c>
      <c r="B87" s="11">
        <v>84</v>
      </c>
      <c r="C87" s="23" t="s">
        <v>148</v>
      </c>
      <c r="D87" s="23">
        <v>1906070230</v>
      </c>
      <c r="E87" s="23" t="s">
        <v>144</v>
      </c>
      <c r="F87" s="22" t="s">
        <v>15</v>
      </c>
      <c r="G87" s="23" t="s">
        <v>30</v>
      </c>
      <c r="H87" s="23" t="s">
        <v>44</v>
      </c>
      <c r="I87" s="23" t="s">
        <v>20</v>
      </c>
      <c r="J87" s="23">
        <v>20</v>
      </c>
      <c r="K87" s="12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</row>
    <row r="88" s="4" customFormat="1" ht="18" customHeight="1" spans="1:256">
      <c r="A88" s="22" t="s">
        <v>15</v>
      </c>
      <c r="B88" s="11">
        <v>85</v>
      </c>
      <c r="C88" s="23" t="s">
        <v>149</v>
      </c>
      <c r="D88" s="23">
        <v>1906070228</v>
      </c>
      <c r="E88" s="23" t="s">
        <v>144</v>
      </c>
      <c r="F88" s="22" t="s">
        <v>15</v>
      </c>
      <c r="G88" s="23" t="s">
        <v>18</v>
      </c>
      <c r="H88" s="23" t="s">
        <v>44</v>
      </c>
      <c r="I88" s="23" t="s">
        <v>20</v>
      </c>
      <c r="J88" s="23">
        <v>20</v>
      </c>
      <c r="K88" s="12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</row>
    <row r="89" s="4" customFormat="1" ht="18" customHeight="1" spans="1:256">
      <c r="A89" s="22" t="s">
        <v>15</v>
      </c>
      <c r="B89" s="11">
        <v>86</v>
      </c>
      <c r="C89" s="23" t="s">
        <v>150</v>
      </c>
      <c r="D89" s="23">
        <v>1906070208</v>
      </c>
      <c r="E89" s="23" t="s">
        <v>144</v>
      </c>
      <c r="F89" s="22" t="s">
        <v>15</v>
      </c>
      <c r="G89" s="23" t="s">
        <v>36</v>
      </c>
      <c r="H89" s="23" t="s">
        <v>44</v>
      </c>
      <c r="I89" s="23" t="s">
        <v>32</v>
      </c>
      <c r="J89" s="23">
        <v>15</v>
      </c>
      <c r="K89" s="12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</row>
    <row r="90" s="4" customFormat="1" ht="18" customHeight="1" spans="1:256">
      <c r="A90" s="22" t="s">
        <v>15</v>
      </c>
      <c r="B90" s="11">
        <v>87</v>
      </c>
      <c r="C90" s="23" t="s">
        <v>151</v>
      </c>
      <c r="D90" s="23">
        <v>1906070317</v>
      </c>
      <c r="E90" s="23" t="s">
        <v>144</v>
      </c>
      <c r="F90" s="22" t="s">
        <v>15</v>
      </c>
      <c r="G90" s="23" t="s">
        <v>34</v>
      </c>
      <c r="H90" s="23" t="s">
        <v>44</v>
      </c>
      <c r="I90" s="23" t="s">
        <v>32</v>
      </c>
      <c r="J90" s="23">
        <v>15</v>
      </c>
      <c r="K90" s="12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</row>
    <row r="91" s="4" customFormat="1" ht="18" customHeight="1" spans="1:256">
      <c r="A91" s="22" t="s">
        <v>15</v>
      </c>
      <c r="B91" s="11">
        <v>88</v>
      </c>
      <c r="C91" s="23" t="s">
        <v>152</v>
      </c>
      <c r="D91" s="23">
        <v>1906070240</v>
      </c>
      <c r="E91" s="23" t="s">
        <v>144</v>
      </c>
      <c r="F91" s="22" t="s">
        <v>15</v>
      </c>
      <c r="G91" s="23" t="s">
        <v>40</v>
      </c>
      <c r="H91" s="23" t="s">
        <v>44</v>
      </c>
      <c r="I91" s="23" t="s">
        <v>32</v>
      </c>
      <c r="J91" s="23">
        <v>15</v>
      </c>
      <c r="K91" s="12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</row>
    <row r="92" s="4" customFormat="1" ht="18" customHeight="1" spans="1:256">
      <c r="A92" s="22" t="s">
        <v>15</v>
      </c>
      <c r="B92" s="11">
        <v>89</v>
      </c>
      <c r="C92" s="23" t="s">
        <v>153</v>
      </c>
      <c r="D92" s="23">
        <v>1906070243</v>
      </c>
      <c r="E92" s="23" t="s">
        <v>144</v>
      </c>
      <c r="F92" s="22" t="s">
        <v>15</v>
      </c>
      <c r="G92" s="23" t="s">
        <v>38</v>
      </c>
      <c r="H92" s="23" t="s">
        <v>44</v>
      </c>
      <c r="I92" s="23" t="s">
        <v>41</v>
      </c>
      <c r="J92" s="23">
        <v>10</v>
      </c>
      <c r="K92" s="12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</row>
    <row r="93" s="4" customFormat="1" ht="18" customHeight="1" spans="1:256">
      <c r="A93" s="22" t="s">
        <v>15</v>
      </c>
      <c r="B93" s="11">
        <v>90</v>
      </c>
      <c r="C93" s="23" t="s">
        <v>154</v>
      </c>
      <c r="D93" s="23">
        <v>1906070206</v>
      </c>
      <c r="E93" s="23" t="s">
        <v>144</v>
      </c>
      <c r="F93" s="22" t="s">
        <v>15</v>
      </c>
      <c r="G93" s="23" t="s">
        <v>22</v>
      </c>
      <c r="H93" s="23" t="s">
        <v>28</v>
      </c>
      <c r="I93" s="23" t="s">
        <v>32</v>
      </c>
      <c r="J93" s="23">
        <v>7.5</v>
      </c>
      <c r="K93" s="12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</row>
    <row r="94" s="4" customFormat="1" ht="18" customHeight="1" spans="1:256">
      <c r="A94" s="22" t="s">
        <v>15</v>
      </c>
      <c r="B94" s="11">
        <v>91</v>
      </c>
      <c r="C94" s="23" t="s">
        <v>155</v>
      </c>
      <c r="D94" s="23">
        <v>1906070319</v>
      </c>
      <c r="E94" s="23" t="s">
        <v>144</v>
      </c>
      <c r="F94" s="22" t="s">
        <v>15</v>
      </c>
      <c r="G94" s="23" t="s">
        <v>53</v>
      </c>
      <c r="H94" s="23" t="s">
        <v>28</v>
      </c>
      <c r="I94" s="23" t="s">
        <v>41</v>
      </c>
      <c r="J94" s="23">
        <v>5</v>
      </c>
      <c r="K94" s="12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</row>
    <row r="95" s="4" customFormat="1" ht="18" customHeight="1" spans="1:256">
      <c r="A95" s="22" t="s">
        <v>15</v>
      </c>
      <c r="B95" s="11">
        <v>92</v>
      </c>
      <c r="C95" s="23" t="s">
        <v>156</v>
      </c>
      <c r="D95" s="23">
        <v>1906070105</v>
      </c>
      <c r="E95" s="23" t="s">
        <v>157</v>
      </c>
      <c r="F95" s="22" t="s">
        <v>15</v>
      </c>
      <c r="G95" s="23" t="s">
        <v>38</v>
      </c>
      <c r="H95" s="23" t="s">
        <v>19</v>
      </c>
      <c r="I95" s="23" t="s">
        <v>41</v>
      </c>
      <c r="J95" s="23">
        <v>5</v>
      </c>
      <c r="K95" s="12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</row>
    <row r="96" s="4" customFormat="1" ht="18" customHeight="1" spans="1:256">
      <c r="A96" s="22" t="s">
        <v>15</v>
      </c>
      <c r="B96" s="11">
        <v>93</v>
      </c>
      <c r="C96" s="23" t="s">
        <v>158</v>
      </c>
      <c r="D96" s="23">
        <v>1906070115</v>
      </c>
      <c r="E96" s="23" t="s">
        <v>157</v>
      </c>
      <c r="F96" s="22" t="s">
        <v>15</v>
      </c>
      <c r="G96" s="23" t="s">
        <v>34</v>
      </c>
      <c r="H96" s="23" t="s">
        <v>19</v>
      </c>
      <c r="I96" s="23" t="s">
        <v>41</v>
      </c>
      <c r="J96" s="23">
        <v>5</v>
      </c>
      <c r="K96" s="12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</row>
    <row r="97" s="4" customFormat="1" ht="18" customHeight="1" spans="1:256">
      <c r="A97" s="22" t="s">
        <v>15</v>
      </c>
      <c r="B97" s="11">
        <v>94</v>
      </c>
      <c r="C97" s="23" t="s">
        <v>159</v>
      </c>
      <c r="D97" s="23">
        <v>1906070325</v>
      </c>
      <c r="E97" s="23" t="s">
        <v>157</v>
      </c>
      <c r="F97" s="22" t="s">
        <v>15</v>
      </c>
      <c r="G97" s="23" t="s">
        <v>38</v>
      </c>
      <c r="H97" s="23" t="s">
        <v>19</v>
      </c>
      <c r="I97" s="23" t="s">
        <v>41</v>
      </c>
      <c r="J97" s="23">
        <v>5</v>
      </c>
      <c r="K97" s="12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</row>
    <row r="98" s="4" customFormat="1" ht="18" customHeight="1" spans="1:256">
      <c r="A98" s="22" t="s">
        <v>15</v>
      </c>
      <c r="B98" s="11">
        <v>95</v>
      </c>
      <c r="C98" s="23" t="s">
        <v>160</v>
      </c>
      <c r="D98" s="23">
        <v>1906070126</v>
      </c>
      <c r="E98" s="23" t="s">
        <v>157</v>
      </c>
      <c r="F98" s="22" t="s">
        <v>15</v>
      </c>
      <c r="G98" s="22" t="s">
        <v>161</v>
      </c>
      <c r="H98" s="22" t="s">
        <v>25</v>
      </c>
      <c r="I98" s="23" t="s">
        <v>32</v>
      </c>
      <c r="J98" s="23">
        <v>15</v>
      </c>
      <c r="K98" s="12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</row>
    <row r="99" s="4" customFormat="1" ht="18" customHeight="1" spans="1:256">
      <c r="A99" s="22" t="s">
        <v>15</v>
      </c>
      <c r="B99" s="11">
        <v>96</v>
      </c>
      <c r="C99" s="23" t="s">
        <v>162</v>
      </c>
      <c r="D99" s="23">
        <v>1906070124</v>
      </c>
      <c r="E99" s="23" t="s">
        <v>157</v>
      </c>
      <c r="F99" s="22" t="s">
        <v>15</v>
      </c>
      <c r="G99" s="23" t="s">
        <v>30</v>
      </c>
      <c r="H99" s="23" t="s">
        <v>44</v>
      </c>
      <c r="I99" s="23" t="s">
        <v>20</v>
      </c>
      <c r="J99" s="23">
        <v>20</v>
      </c>
      <c r="K99" s="12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</row>
    <row r="100" s="4" customFormat="1" ht="18" customHeight="1" spans="1:256">
      <c r="A100" s="22" t="s">
        <v>15</v>
      </c>
      <c r="B100" s="11">
        <v>97</v>
      </c>
      <c r="C100" s="23" t="s">
        <v>163</v>
      </c>
      <c r="D100" s="23">
        <v>1906070116</v>
      </c>
      <c r="E100" s="23" t="s">
        <v>157</v>
      </c>
      <c r="F100" s="22" t="s">
        <v>15</v>
      </c>
      <c r="G100" s="23" t="s">
        <v>22</v>
      </c>
      <c r="H100" s="23" t="s">
        <v>44</v>
      </c>
      <c r="I100" s="23" t="s">
        <v>45</v>
      </c>
      <c r="J100" s="23">
        <v>17.5</v>
      </c>
      <c r="K100" s="12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</row>
    <row r="101" s="4" customFormat="1" ht="18" customHeight="1" spans="1:256">
      <c r="A101" s="22" t="s">
        <v>15</v>
      </c>
      <c r="B101" s="11">
        <v>98</v>
      </c>
      <c r="C101" s="23" t="s">
        <v>164</v>
      </c>
      <c r="D101" s="23">
        <v>1901110535</v>
      </c>
      <c r="E101" s="23" t="s">
        <v>157</v>
      </c>
      <c r="F101" s="22" t="s">
        <v>15</v>
      </c>
      <c r="G101" s="23" t="s">
        <v>18</v>
      </c>
      <c r="H101" s="23" t="s">
        <v>28</v>
      </c>
      <c r="I101" s="23" t="s">
        <v>32</v>
      </c>
      <c r="J101" s="23">
        <v>7.5</v>
      </c>
      <c r="K101" s="12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</row>
    <row r="102" s="4" customFormat="1" ht="18" customHeight="1" spans="1:256">
      <c r="A102" s="22" t="s">
        <v>15</v>
      </c>
      <c r="B102" s="11">
        <v>99</v>
      </c>
      <c r="C102" s="23" t="s">
        <v>165</v>
      </c>
      <c r="D102" s="23">
        <v>1906070130</v>
      </c>
      <c r="E102" s="23" t="s">
        <v>157</v>
      </c>
      <c r="F102" s="22" t="s">
        <v>15</v>
      </c>
      <c r="G102" s="23" t="s">
        <v>34</v>
      </c>
      <c r="H102" s="23" t="s">
        <v>28</v>
      </c>
      <c r="I102" s="23" t="s">
        <v>32</v>
      </c>
      <c r="J102" s="23">
        <v>7.5</v>
      </c>
      <c r="K102" s="12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</row>
    <row r="103" s="4" customFormat="1" ht="18" customHeight="1" spans="1:256">
      <c r="A103" s="22" t="s">
        <v>15</v>
      </c>
      <c r="B103" s="11">
        <v>100</v>
      </c>
      <c r="C103" s="23" t="s">
        <v>166</v>
      </c>
      <c r="D103" s="23">
        <v>1906070145</v>
      </c>
      <c r="E103" s="23" t="s">
        <v>157</v>
      </c>
      <c r="F103" s="22" t="s">
        <v>15</v>
      </c>
      <c r="G103" s="23" t="s">
        <v>167</v>
      </c>
      <c r="H103" s="23" t="s">
        <v>28</v>
      </c>
      <c r="I103" s="23" t="s">
        <v>32</v>
      </c>
      <c r="J103" s="23">
        <v>7.5</v>
      </c>
      <c r="K103" s="12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="4" customFormat="1" ht="18" customHeight="1" spans="1:256">
      <c r="A104" s="22" t="s">
        <v>15</v>
      </c>
      <c r="B104" s="11">
        <v>101</v>
      </c>
      <c r="C104" s="23" t="s">
        <v>168</v>
      </c>
      <c r="D104" s="23">
        <v>1906070123</v>
      </c>
      <c r="E104" s="23" t="s">
        <v>157</v>
      </c>
      <c r="F104" s="22" t="s">
        <v>15</v>
      </c>
      <c r="G104" s="23" t="s">
        <v>38</v>
      </c>
      <c r="H104" s="23" t="s">
        <v>28</v>
      </c>
      <c r="I104" s="23" t="s">
        <v>32</v>
      </c>
      <c r="J104" s="23">
        <v>7.5</v>
      </c>
      <c r="K104" s="12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</row>
    <row r="105" s="4" customFormat="1" ht="18" customHeight="1" spans="1:256">
      <c r="A105" s="22" t="s">
        <v>15</v>
      </c>
      <c r="B105" s="11">
        <v>102</v>
      </c>
      <c r="C105" s="23" t="s">
        <v>169</v>
      </c>
      <c r="D105" s="23">
        <v>1906070138</v>
      </c>
      <c r="E105" s="23" t="s">
        <v>157</v>
      </c>
      <c r="F105" s="22" t="s">
        <v>15</v>
      </c>
      <c r="G105" s="23" t="s">
        <v>40</v>
      </c>
      <c r="H105" s="23" t="s">
        <v>28</v>
      </c>
      <c r="I105" s="23" t="s">
        <v>56</v>
      </c>
      <c r="J105" s="23">
        <v>15</v>
      </c>
      <c r="K105" s="12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</row>
    <row r="106" s="4" customFormat="1" ht="18" customHeight="1" spans="1:256">
      <c r="A106" s="22" t="s">
        <v>15</v>
      </c>
      <c r="B106" s="11">
        <v>103</v>
      </c>
      <c r="C106" s="23" t="s">
        <v>170</v>
      </c>
      <c r="D106" s="23">
        <v>1906070140</v>
      </c>
      <c r="E106" s="23" t="s">
        <v>157</v>
      </c>
      <c r="F106" s="22" t="s">
        <v>15</v>
      </c>
      <c r="G106" s="23" t="s">
        <v>51</v>
      </c>
      <c r="H106" s="23" t="s">
        <v>28</v>
      </c>
      <c r="I106" s="23" t="s">
        <v>26</v>
      </c>
      <c r="J106" s="23">
        <v>12.5</v>
      </c>
      <c r="K106" s="12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</row>
    <row r="107" s="4" customFormat="1" ht="18" customHeight="1" spans="1:256">
      <c r="A107" s="22" t="s">
        <v>15</v>
      </c>
      <c r="B107" s="11">
        <v>104</v>
      </c>
      <c r="C107" s="23" t="s">
        <v>171</v>
      </c>
      <c r="D107" s="23">
        <v>1806070336</v>
      </c>
      <c r="E107" s="23" t="s">
        <v>172</v>
      </c>
      <c r="F107" s="22" t="s">
        <v>15</v>
      </c>
      <c r="G107" s="23" t="s">
        <v>38</v>
      </c>
      <c r="H107" s="23" t="s">
        <v>44</v>
      </c>
      <c r="I107" s="23" t="s">
        <v>68</v>
      </c>
      <c r="J107" s="23">
        <v>12.5</v>
      </c>
      <c r="K107" s="12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</row>
    <row r="108" s="4" customFormat="1" ht="18" customHeight="1" spans="1:256">
      <c r="A108" s="22" t="s">
        <v>15</v>
      </c>
      <c r="B108" s="11">
        <v>105</v>
      </c>
      <c r="C108" s="23" t="s">
        <v>173</v>
      </c>
      <c r="D108" s="23">
        <v>1806070332</v>
      </c>
      <c r="E108" s="23" t="s">
        <v>172</v>
      </c>
      <c r="F108" s="22" t="s">
        <v>15</v>
      </c>
      <c r="G108" s="23" t="s">
        <v>18</v>
      </c>
      <c r="H108" s="23" t="s">
        <v>44</v>
      </c>
      <c r="I108" s="23" t="s">
        <v>47</v>
      </c>
      <c r="J108" s="23">
        <v>17.5</v>
      </c>
      <c r="K108" s="12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</row>
    <row r="109" s="4" customFormat="1" ht="18" customHeight="1" spans="1:256">
      <c r="A109" s="22" t="s">
        <v>15</v>
      </c>
      <c r="B109" s="11">
        <v>106</v>
      </c>
      <c r="C109" s="23" t="s">
        <v>174</v>
      </c>
      <c r="D109" s="23">
        <v>1806070344</v>
      </c>
      <c r="E109" s="23" t="s">
        <v>172</v>
      </c>
      <c r="F109" s="22" t="s">
        <v>15</v>
      </c>
      <c r="G109" s="23" t="s">
        <v>22</v>
      </c>
      <c r="H109" s="23" t="s">
        <v>44</v>
      </c>
      <c r="I109" s="23" t="s">
        <v>20</v>
      </c>
      <c r="J109" s="23">
        <v>17.5</v>
      </c>
      <c r="K109" s="12" t="s">
        <v>175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</row>
    <row r="110" s="4" customFormat="1" ht="18" customHeight="1" spans="1:256">
      <c r="A110" s="22" t="s">
        <v>15</v>
      </c>
      <c r="B110" s="11">
        <v>107</v>
      </c>
      <c r="C110" s="23" t="s">
        <v>176</v>
      </c>
      <c r="D110" s="23">
        <v>1806070307</v>
      </c>
      <c r="E110" s="23" t="s">
        <v>172</v>
      </c>
      <c r="F110" s="22" t="s">
        <v>15</v>
      </c>
      <c r="G110" s="23" t="s">
        <v>36</v>
      </c>
      <c r="H110" s="23" t="s">
        <v>44</v>
      </c>
      <c r="I110" s="23" t="s">
        <v>32</v>
      </c>
      <c r="J110" s="23">
        <v>12.5</v>
      </c>
      <c r="K110" s="12" t="s">
        <v>175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</row>
    <row r="111" s="4" customFormat="1" ht="18" customHeight="1" spans="1:256">
      <c r="A111" s="22" t="s">
        <v>15</v>
      </c>
      <c r="B111" s="11">
        <v>108</v>
      </c>
      <c r="C111" s="23" t="s">
        <v>177</v>
      </c>
      <c r="D111" s="23">
        <v>1806070201</v>
      </c>
      <c r="E111" s="23" t="s">
        <v>172</v>
      </c>
      <c r="F111" s="22" t="s">
        <v>15</v>
      </c>
      <c r="G111" s="23" t="s">
        <v>40</v>
      </c>
      <c r="H111" s="23" t="s">
        <v>44</v>
      </c>
      <c r="I111" s="23" t="s">
        <v>68</v>
      </c>
      <c r="J111" s="23">
        <v>12.5</v>
      </c>
      <c r="K111" s="12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</row>
    <row r="112" s="4" customFormat="1" ht="18" customHeight="1" spans="1:256">
      <c r="A112" s="22" t="s">
        <v>15</v>
      </c>
      <c r="B112" s="11">
        <v>109</v>
      </c>
      <c r="C112" s="23" t="s">
        <v>178</v>
      </c>
      <c r="D112" s="23">
        <v>1809070309</v>
      </c>
      <c r="E112" s="23" t="s">
        <v>172</v>
      </c>
      <c r="F112" s="22" t="s">
        <v>15</v>
      </c>
      <c r="G112" s="23" t="s">
        <v>30</v>
      </c>
      <c r="H112" s="23" t="s">
        <v>44</v>
      </c>
      <c r="I112" s="23" t="s">
        <v>20</v>
      </c>
      <c r="J112" s="23">
        <v>20</v>
      </c>
      <c r="K112" s="12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</row>
    <row r="113" s="4" customFormat="1" ht="18" customHeight="1" spans="1:256">
      <c r="A113" s="22" t="s">
        <v>15</v>
      </c>
      <c r="B113" s="11">
        <v>110</v>
      </c>
      <c r="C113" s="23" t="s">
        <v>179</v>
      </c>
      <c r="D113" s="23">
        <v>1806070327</v>
      </c>
      <c r="E113" s="23" t="s">
        <v>172</v>
      </c>
      <c r="F113" s="22" t="s">
        <v>15</v>
      </c>
      <c r="G113" s="23" t="s">
        <v>34</v>
      </c>
      <c r="H113" s="23" t="s">
        <v>44</v>
      </c>
      <c r="I113" s="23" t="s">
        <v>20</v>
      </c>
      <c r="J113" s="23">
        <v>20</v>
      </c>
      <c r="K113" s="12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</row>
    <row r="114" s="4" customFormat="1" ht="18" customHeight="1" spans="1:256">
      <c r="A114" s="22" t="s">
        <v>15</v>
      </c>
      <c r="B114" s="11">
        <v>111</v>
      </c>
      <c r="C114" s="23" t="s">
        <v>180</v>
      </c>
      <c r="D114" s="23">
        <v>1806070330</v>
      </c>
      <c r="E114" s="23" t="s">
        <v>172</v>
      </c>
      <c r="F114" s="22" t="s">
        <v>15</v>
      </c>
      <c r="G114" s="23" t="s">
        <v>53</v>
      </c>
      <c r="H114" s="23" t="s">
        <v>44</v>
      </c>
      <c r="I114" s="23" t="s">
        <v>68</v>
      </c>
      <c r="J114" s="23">
        <v>12.5</v>
      </c>
      <c r="K114" s="12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</row>
    <row r="115" s="4" customFormat="1" ht="18" customHeight="1" spans="1:256">
      <c r="A115" s="22" t="s">
        <v>15</v>
      </c>
      <c r="B115" s="11">
        <v>112</v>
      </c>
      <c r="C115" s="23" t="s">
        <v>181</v>
      </c>
      <c r="D115" s="23">
        <v>1806070522</v>
      </c>
      <c r="E115" s="23" t="s">
        <v>172</v>
      </c>
      <c r="F115" s="22" t="s">
        <v>15</v>
      </c>
      <c r="G115" s="23" t="s">
        <v>51</v>
      </c>
      <c r="H115" s="23" t="s">
        <v>44</v>
      </c>
      <c r="I115" s="23" t="s">
        <v>32</v>
      </c>
      <c r="J115" s="23">
        <v>15</v>
      </c>
      <c r="K115" s="12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</row>
    <row r="116" s="4" customFormat="1" ht="18" customHeight="1" spans="1:256">
      <c r="A116" s="22" t="s">
        <v>15</v>
      </c>
      <c r="B116" s="11">
        <v>113</v>
      </c>
      <c r="C116" s="23" t="s">
        <v>182</v>
      </c>
      <c r="D116" s="23">
        <v>1806070134</v>
      </c>
      <c r="E116" s="23" t="s">
        <v>183</v>
      </c>
      <c r="F116" s="22" t="s">
        <v>15</v>
      </c>
      <c r="G116" s="23" t="s">
        <v>18</v>
      </c>
      <c r="H116" s="23" t="s">
        <v>19</v>
      </c>
      <c r="I116" s="23" t="s">
        <v>20</v>
      </c>
      <c r="J116" s="23">
        <v>7.5</v>
      </c>
      <c r="K116" s="12" t="s">
        <v>175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</row>
    <row r="117" s="4" customFormat="1" ht="18" customHeight="1" spans="1:256">
      <c r="A117" s="22" t="s">
        <v>15</v>
      </c>
      <c r="B117" s="11">
        <v>114</v>
      </c>
      <c r="C117" s="23" t="s">
        <v>184</v>
      </c>
      <c r="D117" s="23">
        <v>1806070508</v>
      </c>
      <c r="E117" s="23" t="s">
        <v>183</v>
      </c>
      <c r="F117" s="22" t="s">
        <v>15</v>
      </c>
      <c r="G117" s="23" t="s">
        <v>22</v>
      </c>
      <c r="H117" s="23" t="s">
        <v>44</v>
      </c>
      <c r="I117" s="23" t="s">
        <v>20</v>
      </c>
      <c r="J117" s="23">
        <v>20</v>
      </c>
      <c r="K117" s="12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</row>
    <row r="118" s="4" customFormat="1" ht="18" customHeight="1" spans="1:256">
      <c r="A118" s="22" t="s">
        <v>15</v>
      </c>
      <c r="B118" s="11">
        <v>115</v>
      </c>
      <c r="C118" s="23" t="s">
        <v>185</v>
      </c>
      <c r="D118" s="23">
        <v>1806070418</v>
      </c>
      <c r="E118" s="23" t="s">
        <v>183</v>
      </c>
      <c r="F118" s="22" t="s">
        <v>15</v>
      </c>
      <c r="G118" s="23" t="s">
        <v>51</v>
      </c>
      <c r="H118" s="23" t="s">
        <v>44</v>
      </c>
      <c r="I118" s="23" t="s">
        <v>32</v>
      </c>
      <c r="J118" s="23">
        <v>15</v>
      </c>
      <c r="K118" s="12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</row>
    <row r="119" s="4" customFormat="1" ht="18" customHeight="1" spans="1:256">
      <c r="A119" s="22" t="s">
        <v>15</v>
      </c>
      <c r="B119" s="11">
        <v>116</v>
      </c>
      <c r="C119" s="23" t="s">
        <v>186</v>
      </c>
      <c r="D119" s="23">
        <v>1806070507</v>
      </c>
      <c r="E119" s="23" t="s">
        <v>183</v>
      </c>
      <c r="F119" s="22" t="s">
        <v>15</v>
      </c>
      <c r="G119" s="23" t="s">
        <v>40</v>
      </c>
      <c r="H119" s="23" t="s">
        <v>44</v>
      </c>
      <c r="I119" s="23" t="s">
        <v>32</v>
      </c>
      <c r="J119" s="23">
        <v>15</v>
      </c>
      <c r="K119" s="12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</row>
    <row r="120" s="4" customFormat="1" ht="18" customHeight="1" spans="1:256">
      <c r="A120" s="22" t="s">
        <v>15</v>
      </c>
      <c r="B120" s="11">
        <v>117</v>
      </c>
      <c r="C120" s="23" t="s">
        <v>187</v>
      </c>
      <c r="D120" s="23">
        <v>1806070132</v>
      </c>
      <c r="E120" s="23" t="s">
        <v>183</v>
      </c>
      <c r="F120" s="22" t="s">
        <v>15</v>
      </c>
      <c r="G120" s="23" t="s">
        <v>30</v>
      </c>
      <c r="H120" s="23" t="s">
        <v>44</v>
      </c>
      <c r="I120" s="23" t="s">
        <v>20</v>
      </c>
      <c r="J120" s="23">
        <v>20</v>
      </c>
      <c r="K120" s="12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</row>
    <row r="121" s="4" customFormat="1" ht="18" customHeight="1" spans="1:256">
      <c r="A121" s="22" t="s">
        <v>15</v>
      </c>
      <c r="B121" s="11">
        <v>118</v>
      </c>
      <c r="C121" s="23" t="s">
        <v>188</v>
      </c>
      <c r="D121" s="23">
        <v>1806070111</v>
      </c>
      <c r="E121" s="23" t="s">
        <v>183</v>
      </c>
      <c r="F121" s="22" t="s">
        <v>15</v>
      </c>
      <c r="G121" s="23" t="s">
        <v>34</v>
      </c>
      <c r="H121" s="23" t="s">
        <v>44</v>
      </c>
      <c r="I121" s="23" t="s">
        <v>47</v>
      </c>
      <c r="J121" s="23">
        <v>17.5</v>
      </c>
      <c r="K121" s="12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</row>
    <row r="122" s="4" customFormat="1" ht="18" customHeight="1" spans="1:256">
      <c r="A122" s="22" t="s">
        <v>15</v>
      </c>
      <c r="B122" s="11">
        <v>119</v>
      </c>
      <c r="C122" s="23" t="s">
        <v>189</v>
      </c>
      <c r="D122" s="23">
        <v>1806070109</v>
      </c>
      <c r="E122" s="23" t="s">
        <v>183</v>
      </c>
      <c r="F122" s="22" t="s">
        <v>15</v>
      </c>
      <c r="G122" s="23" t="s">
        <v>38</v>
      </c>
      <c r="H122" s="23" t="s">
        <v>44</v>
      </c>
      <c r="I122" s="23" t="s">
        <v>68</v>
      </c>
      <c r="J122" s="23">
        <v>12.5</v>
      </c>
      <c r="K122" s="12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</row>
    <row r="123" s="4" customFormat="1" ht="18" customHeight="1" spans="1:256">
      <c r="A123" s="22" t="s">
        <v>15</v>
      </c>
      <c r="B123" s="11">
        <v>120</v>
      </c>
      <c r="C123" s="23" t="s">
        <v>190</v>
      </c>
      <c r="D123" s="23">
        <v>1806070506</v>
      </c>
      <c r="E123" s="23" t="s">
        <v>183</v>
      </c>
      <c r="F123" s="22" t="s">
        <v>15</v>
      </c>
      <c r="G123" s="23" t="s">
        <v>36</v>
      </c>
      <c r="H123" s="23" t="s">
        <v>44</v>
      </c>
      <c r="I123" s="23" t="s">
        <v>68</v>
      </c>
      <c r="J123" s="23">
        <v>12.5</v>
      </c>
      <c r="K123" s="12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</row>
    <row r="124" s="4" customFormat="1" ht="18" customHeight="1" spans="1:256">
      <c r="A124" s="22" t="s">
        <v>15</v>
      </c>
      <c r="B124" s="11">
        <v>121</v>
      </c>
      <c r="C124" s="23" t="s">
        <v>191</v>
      </c>
      <c r="D124" s="23">
        <v>1806070102</v>
      </c>
      <c r="E124" s="23" t="s">
        <v>183</v>
      </c>
      <c r="F124" s="22" t="s">
        <v>15</v>
      </c>
      <c r="G124" s="23" t="s">
        <v>53</v>
      </c>
      <c r="H124" s="23" t="s">
        <v>44</v>
      </c>
      <c r="I124" s="23" t="s">
        <v>32</v>
      </c>
      <c r="J124" s="23">
        <v>15</v>
      </c>
      <c r="K124" s="12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</row>
    <row r="125" s="4" customFormat="1" ht="18" customHeight="1" spans="1:256">
      <c r="A125" s="22" t="s">
        <v>15</v>
      </c>
      <c r="B125" s="11">
        <v>122</v>
      </c>
      <c r="C125" s="23" t="s">
        <v>192</v>
      </c>
      <c r="D125" s="23">
        <v>1810080506</v>
      </c>
      <c r="E125" s="23" t="s">
        <v>183</v>
      </c>
      <c r="F125" s="22" t="s">
        <v>15</v>
      </c>
      <c r="G125" s="23" t="s">
        <v>18</v>
      </c>
      <c r="H125" s="23" t="s">
        <v>28</v>
      </c>
      <c r="I125" s="23" t="s">
        <v>20</v>
      </c>
      <c r="J125" s="23">
        <v>10</v>
      </c>
      <c r="K125" s="12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</row>
    <row r="126" s="4" customFormat="1" ht="18" customHeight="1" spans="1:256">
      <c r="A126" s="22" t="s">
        <v>15</v>
      </c>
      <c r="B126" s="11">
        <v>123</v>
      </c>
      <c r="C126" s="23" t="s">
        <v>193</v>
      </c>
      <c r="D126" s="23">
        <v>1706070434</v>
      </c>
      <c r="E126" s="23" t="s">
        <v>194</v>
      </c>
      <c r="F126" s="22" t="s">
        <v>15</v>
      </c>
      <c r="G126" s="23" t="s">
        <v>40</v>
      </c>
      <c r="H126" s="23" t="s">
        <v>44</v>
      </c>
      <c r="I126" s="23" t="s">
        <v>41</v>
      </c>
      <c r="J126" s="23">
        <v>10</v>
      </c>
      <c r="K126" s="12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</row>
    <row r="127" s="4" customFormat="1" ht="18" customHeight="1" spans="1:256">
      <c r="A127" s="22" t="s">
        <v>15</v>
      </c>
      <c r="B127" s="11">
        <v>124</v>
      </c>
      <c r="C127" s="23" t="s">
        <v>195</v>
      </c>
      <c r="D127" s="23">
        <v>1706070418</v>
      </c>
      <c r="E127" s="23" t="s">
        <v>194</v>
      </c>
      <c r="F127" s="22" t="s">
        <v>15</v>
      </c>
      <c r="G127" s="23" t="s">
        <v>22</v>
      </c>
      <c r="H127" s="23" t="s">
        <v>44</v>
      </c>
      <c r="I127" s="23" t="s">
        <v>20</v>
      </c>
      <c r="J127" s="23">
        <v>20</v>
      </c>
      <c r="K127" s="12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</row>
    <row r="128" s="4" customFormat="1" ht="18" customHeight="1" spans="1:256">
      <c r="A128" s="22" t="s">
        <v>15</v>
      </c>
      <c r="B128" s="11">
        <v>125</v>
      </c>
      <c r="C128" s="23" t="s">
        <v>196</v>
      </c>
      <c r="D128" s="23">
        <v>1710080333</v>
      </c>
      <c r="E128" s="23" t="s">
        <v>194</v>
      </c>
      <c r="F128" s="22" t="s">
        <v>15</v>
      </c>
      <c r="G128" s="23" t="s">
        <v>51</v>
      </c>
      <c r="H128" s="23" t="s">
        <v>44</v>
      </c>
      <c r="I128" s="23" t="s">
        <v>32</v>
      </c>
      <c r="J128" s="23">
        <v>15</v>
      </c>
      <c r="K128" s="12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</row>
    <row r="129" s="4" customFormat="1" ht="18" customHeight="1" spans="1:256">
      <c r="A129" s="22" t="s">
        <v>15</v>
      </c>
      <c r="B129" s="11">
        <v>126</v>
      </c>
      <c r="C129" s="23" t="s">
        <v>197</v>
      </c>
      <c r="D129" s="23">
        <v>1706070439</v>
      </c>
      <c r="E129" s="23" t="s">
        <v>194</v>
      </c>
      <c r="F129" s="22" t="s">
        <v>15</v>
      </c>
      <c r="G129" s="23" t="s">
        <v>38</v>
      </c>
      <c r="H129" s="23" t="s">
        <v>44</v>
      </c>
      <c r="I129" s="23" t="s">
        <v>41</v>
      </c>
      <c r="J129" s="23">
        <v>10</v>
      </c>
      <c r="K129" s="12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</row>
    <row r="130" s="4" customFormat="1" ht="18" customHeight="1" spans="1:256">
      <c r="A130" s="22" t="s">
        <v>15</v>
      </c>
      <c r="B130" s="11">
        <v>127</v>
      </c>
      <c r="C130" s="23" t="s">
        <v>198</v>
      </c>
      <c r="D130" s="23">
        <v>1706070336</v>
      </c>
      <c r="E130" s="23" t="s">
        <v>194</v>
      </c>
      <c r="F130" s="22" t="s">
        <v>15</v>
      </c>
      <c r="G130" s="23" t="s">
        <v>53</v>
      </c>
      <c r="H130" s="23" t="s">
        <v>44</v>
      </c>
      <c r="I130" s="23" t="s">
        <v>32</v>
      </c>
      <c r="J130" s="23">
        <v>15</v>
      </c>
      <c r="K130" s="12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  <c r="IS130" s="27"/>
      <c r="IT130" s="27"/>
      <c r="IU130" s="27"/>
      <c r="IV130" s="27"/>
    </row>
    <row r="131" s="4" customFormat="1" ht="18" customHeight="1" spans="1:256">
      <c r="A131" s="22" t="s">
        <v>15</v>
      </c>
      <c r="B131" s="11">
        <v>128</v>
      </c>
      <c r="C131" s="23" t="s">
        <v>199</v>
      </c>
      <c r="D131" s="23">
        <v>1706070237</v>
      </c>
      <c r="E131" s="23" t="s">
        <v>194</v>
      </c>
      <c r="F131" s="22" t="s">
        <v>15</v>
      </c>
      <c r="G131" s="23" t="s">
        <v>30</v>
      </c>
      <c r="H131" s="23" t="s">
        <v>44</v>
      </c>
      <c r="I131" s="23" t="s">
        <v>45</v>
      </c>
      <c r="J131" s="23">
        <v>17.5</v>
      </c>
      <c r="K131" s="12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  <c r="IV131" s="27"/>
    </row>
    <row r="132" s="4" customFormat="1" ht="18" customHeight="1" spans="1:256">
      <c r="A132" s="22" t="s">
        <v>15</v>
      </c>
      <c r="B132" s="11">
        <v>129</v>
      </c>
      <c r="C132" s="23" t="s">
        <v>200</v>
      </c>
      <c r="D132" s="23">
        <v>1706070414</v>
      </c>
      <c r="E132" s="23" t="s">
        <v>194</v>
      </c>
      <c r="F132" s="22" t="s">
        <v>15</v>
      </c>
      <c r="G132" s="23" t="s">
        <v>34</v>
      </c>
      <c r="H132" s="23" t="s">
        <v>44</v>
      </c>
      <c r="I132" s="23" t="s">
        <v>32</v>
      </c>
      <c r="J132" s="23">
        <v>15</v>
      </c>
      <c r="K132" s="12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</row>
    <row r="133" s="4" customFormat="1" ht="18" customHeight="1" spans="1:256">
      <c r="A133" s="22" t="s">
        <v>15</v>
      </c>
      <c r="B133" s="11">
        <v>130</v>
      </c>
      <c r="C133" s="23" t="s">
        <v>201</v>
      </c>
      <c r="D133" s="23">
        <v>1706070416</v>
      </c>
      <c r="E133" s="23" t="s">
        <v>194</v>
      </c>
      <c r="F133" s="22" t="s">
        <v>15</v>
      </c>
      <c r="G133" s="23" t="s">
        <v>102</v>
      </c>
      <c r="H133" s="23" t="s">
        <v>44</v>
      </c>
      <c r="I133" s="23" t="s">
        <v>41</v>
      </c>
      <c r="J133" s="23">
        <v>10</v>
      </c>
      <c r="K133" s="12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</row>
    <row r="134" s="4" customFormat="1" ht="18" customHeight="1" spans="1:256">
      <c r="A134" s="22" t="s">
        <v>15</v>
      </c>
      <c r="B134" s="11">
        <v>131</v>
      </c>
      <c r="C134" s="23" t="s">
        <v>202</v>
      </c>
      <c r="D134" s="23">
        <v>1706070417</v>
      </c>
      <c r="E134" s="23" t="s">
        <v>194</v>
      </c>
      <c r="F134" s="22" t="s">
        <v>15</v>
      </c>
      <c r="G134" s="23" t="s">
        <v>18</v>
      </c>
      <c r="H134" s="23" t="s">
        <v>44</v>
      </c>
      <c r="I134" s="23" t="s">
        <v>20</v>
      </c>
      <c r="J134" s="23">
        <v>20</v>
      </c>
      <c r="K134" s="12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</row>
    <row r="135" s="4" customFormat="1" ht="18" customHeight="1" spans="1:256">
      <c r="A135" s="22" t="s">
        <v>15</v>
      </c>
      <c r="B135" s="11">
        <v>132</v>
      </c>
      <c r="C135" s="23" t="s">
        <v>203</v>
      </c>
      <c r="D135" s="23">
        <v>1706070408</v>
      </c>
      <c r="E135" s="23" t="s">
        <v>194</v>
      </c>
      <c r="F135" s="22" t="s">
        <v>15</v>
      </c>
      <c r="G135" s="23" t="s">
        <v>108</v>
      </c>
      <c r="H135" s="23" t="s">
        <v>44</v>
      </c>
      <c r="I135" s="23" t="s">
        <v>32</v>
      </c>
      <c r="J135" s="23">
        <v>15</v>
      </c>
      <c r="K135" s="12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  <c r="IV135" s="27"/>
    </row>
    <row r="136" s="4" customFormat="1" ht="18" customHeight="1" spans="1:256">
      <c r="A136" s="22" t="s">
        <v>15</v>
      </c>
      <c r="B136" s="11">
        <v>133</v>
      </c>
      <c r="C136" s="23" t="s">
        <v>204</v>
      </c>
      <c r="D136" s="23">
        <v>1706070221</v>
      </c>
      <c r="E136" s="23" t="s">
        <v>205</v>
      </c>
      <c r="F136" s="22" t="s">
        <v>15</v>
      </c>
      <c r="G136" s="23" t="s">
        <v>34</v>
      </c>
      <c r="H136" s="23" t="s">
        <v>44</v>
      </c>
      <c r="I136" s="23" t="s">
        <v>45</v>
      </c>
      <c r="J136" s="23">
        <v>17.5</v>
      </c>
      <c r="K136" s="12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  <c r="IV136" s="27"/>
    </row>
    <row r="137" s="4" customFormat="1" ht="18" customHeight="1" spans="1:256">
      <c r="A137" s="22" t="s">
        <v>15</v>
      </c>
      <c r="B137" s="11">
        <v>134</v>
      </c>
      <c r="C137" s="23" t="s">
        <v>206</v>
      </c>
      <c r="D137" s="23">
        <v>1706070536</v>
      </c>
      <c r="E137" s="23" t="s">
        <v>205</v>
      </c>
      <c r="F137" s="22" t="s">
        <v>15</v>
      </c>
      <c r="G137" s="23" t="s">
        <v>108</v>
      </c>
      <c r="H137" s="23" t="s">
        <v>44</v>
      </c>
      <c r="I137" s="23" t="s">
        <v>32</v>
      </c>
      <c r="J137" s="23">
        <v>15</v>
      </c>
      <c r="K137" s="12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</row>
    <row r="138" s="4" customFormat="1" ht="18" customHeight="1" spans="1:256">
      <c r="A138" s="22" t="s">
        <v>15</v>
      </c>
      <c r="B138" s="11">
        <v>135</v>
      </c>
      <c r="C138" s="23" t="s">
        <v>207</v>
      </c>
      <c r="D138" s="23">
        <v>1706070501</v>
      </c>
      <c r="E138" s="23" t="s">
        <v>205</v>
      </c>
      <c r="F138" s="22" t="s">
        <v>15</v>
      </c>
      <c r="G138" s="23" t="s">
        <v>22</v>
      </c>
      <c r="H138" s="23" t="s">
        <v>44</v>
      </c>
      <c r="I138" s="23" t="s">
        <v>20</v>
      </c>
      <c r="J138" s="23">
        <v>20</v>
      </c>
      <c r="K138" s="12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</row>
    <row r="139" s="4" customFormat="1" ht="18" customHeight="1" spans="1:256">
      <c r="A139" s="22" t="s">
        <v>15</v>
      </c>
      <c r="B139" s="11">
        <v>136</v>
      </c>
      <c r="C139" s="23" t="s">
        <v>208</v>
      </c>
      <c r="D139" s="23">
        <v>1706070435</v>
      </c>
      <c r="E139" s="23" t="s">
        <v>205</v>
      </c>
      <c r="F139" s="22" t="s">
        <v>15</v>
      </c>
      <c r="G139" s="23" t="s">
        <v>38</v>
      </c>
      <c r="H139" s="23" t="s">
        <v>44</v>
      </c>
      <c r="I139" s="23" t="s">
        <v>41</v>
      </c>
      <c r="J139" s="23">
        <v>10</v>
      </c>
      <c r="K139" s="12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</row>
    <row r="140" s="4" customFormat="1" ht="18" customHeight="1" spans="1:256">
      <c r="A140" s="22" t="s">
        <v>15</v>
      </c>
      <c r="B140" s="11">
        <v>137</v>
      </c>
      <c r="C140" s="23" t="s">
        <v>209</v>
      </c>
      <c r="D140" s="23">
        <v>1705100127</v>
      </c>
      <c r="E140" s="23" t="s">
        <v>205</v>
      </c>
      <c r="F140" s="22" t="s">
        <v>15</v>
      </c>
      <c r="G140" s="23" t="s">
        <v>18</v>
      </c>
      <c r="H140" s="23" t="s">
        <v>44</v>
      </c>
      <c r="I140" s="23" t="s">
        <v>20</v>
      </c>
      <c r="J140" s="23">
        <v>20</v>
      </c>
      <c r="K140" s="12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</row>
    <row r="141" s="4" customFormat="1" ht="18" customHeight="1" spans="1:256">
      <c r="A141" s="22" t="s">
        <v>15</v>
      </c>
      <c r="B141" s="11">
        <v>138</v>
      </c>
      <c r="C141" s="23" t="s">
        <v>210</v>
      </c>
      <c r="D141" s="23">
        <v>1706070318</v>
      </c>
      <c r="E141" s="23" t="s">
        <v>205</v>
      </c>
      <c r="F141" s="22" t="s">
        <v>15</v>
      </c>
      <c r="G141" s="23" t="s">
        <v>30</v>
      </c>
      <c r="H141" s="23" t="s">
        <v>44</v>
      </c>
      <c r="I141" s="23" t="s">
        <v>20</v>
      </c>
      <c r="J141" s="23">
        <v>20</v>
      </c>
      <c r="K141" s="12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</row>
    <row r="142" s="4" customFormat="1" ht="18" customHeight="1" spans="1:256">
      <c r="A142" s="22" t="s">
        <v>15</v>
      </c>
      <c r="B142" s="11">
        <v>139</v>
      </c>
      <c r="C142" s="23" t="s">
        <v>211</v>
      </c>
      <c r="D142" s="23">
        <v>1706070520</v>
      </c>
      <c r="E142" s="23" t="s">
        <v>205</v>
      </c>
      <c r="F142" s="22" t="s">
        <v>15</v>
      </c>
      <c r="G142" s="23" t="s">
        <v>51</v>
      </c>
      <c r="H142" s="23" t="s">
        <v>44</v>
      </c>
      <c r="I142" s="23" t="s">
        <v>32</v>
      </c>
      <c r="J142" s="23">
        <v>15</v>
      </c>
      <c r="K142" s="12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</row>
    <row r="143" s="4" customFormat="1" ht="18" customHeight="1" spans="1:256">
      <c r="A143" s="22" t="s">
        <v>15</v>
      </c>
      <c r="B143" s="11">
        <v>140</v>
      </c>
      <c r="C143" s="23" t="s">
        <v>212</v>
      </c>
      <c r="D143" s="23">
        <v>1706070517</v>
      </c>
      <c r="E143" s="23" t="s">
        <v>205</v>
      </c>
      <c r="F143" s="22" t="s">
        <v>15</v>
      </c>
      <c r="G143" s="23" t="s">
        <v>102</v>
      </c>
      <c r="H143" s="23" t="s">
        <v>44</v>
      </c>
      <c r="I143" s="23" t="s">
        <v>32</v>
      </c>
      <c r="J143" s="23">
        <v>15</v>
      </c>
      <c r="K143" s="12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</row>
    <row r="144" s="4" customFormat="1" ht="18" customHeight="1" spans="1:256">
      <c r="A144" s="22" t="s">
        <v>15</v>
      </c>
      <c r="B144" s="11">
        <v>141</v>
      </c>
      <c r="C144" s="23" t="s">
        <v>213</v>
      </c>
      <c r="D144" s="23">
        <v>1706070533</v>
      </c>
      <c r="E144" s="23" t="s">
        <v>205</v>
      </c>
      <c r="F144" s="22" t="s">
        <v>15</v>
      </c>
      <c r="G144" s="23" t="s">
        <v>40</v>
      </c>
      <c r="H144" s="23" t="s">
        <v>44</v>
      </c>
      <c r="I144" s="23" t="s">
        <v>41</v>
      </c>
      <c r="J144" s="23">
        <v>10</v>
      </c>
      <c r="K144" s="12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</row>
    <row r="145" s="4" customFormat="1" ht="18" customHeight="1" spans="1:256">
      <c r="A145" s="22" t="s">
        <v>15</v>
      </c>
      <c r="B145" s="11">
        <v>142</v>
      </c>
      <c r="C145" s="23" t="s">
        <v>214</v>
      </c>
      <c r="D145" s="23">
        <v>1706070522</v>
      </c>
      <c r="E145" s="23" t="s">
        <v>205</v>
      </c>
      <c r="F145" s="22" t="s">
        <v>15</v>
      </c>
      <c r="G145" s="23" t="s">
        <v>53</v>
      </c>
      <c r="H145" s="23" t="s">
        <v>44</v>
      </c>
      <c r="I145" s="23" t="s">
        <v>45</v>
      </c>
      <c r="J145" s="23">
        <v>17.5</v>
      </c>
      <c r="K145" s="12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</row>
    <row r="146" s="4" customFormat="1" ht="18" customHeight="1" spans="1:256">
      <c r="A146" s="22" t="s">
        <v>15</v>
      </c>
      <c r="B146" s="11">
        <v>143</v>
      </c>
      <c r="C146" s="23" t="s">
        <v>215</v>
      </c>
      <c r="D146" s="23">
        <v>1706070136</v>
      </c>
      <c r="E146" s="23" t="s">
        <v>216</v>
      </c>
      <c r="F146" s="22" t="s">
        <v>15</v>
      </c>
      <c r="G146" s="23" t="s">
        <v>40</v>
      </c>
      <c r="H146" s="23" t="s">
        <v>44</v>
      </c>
      <c r="I146" s="23" t="s">
        <v>32</v>
      </c>
      <c r="J146" s="23">
        <v>15</v>
      </c>
      <c r="K146" s="12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</row>
    <row r="147" s="4" customFormat="1" ht="18" customHeight="1" spans="1:256">
      <c r="A147" s="22" t="s">
        <v>15</v>
      </c>
      <c r="B147" s="11">
        <v>144</v>
      </c>
      <c r="C147" s="23" t="s">
        <v>217</v>
      </c>
      <c r="D147" s="23">
        <v>1710080330</v>
      </c>
      <c r="E147" s="23" t="s">
        <v>216</v>
      </c>
      <c r="F147" s="22" t="s">
        <v>15</v>
      </c>
      <c r="G147" s="23" t="s">
        <v>22</v>
      </c>
      <c r="H147" s="23" t="s">
        <v>44</v>
      </c>
      <c r="I147" s="23" t="s">
        <v>45</v>
      </c>
      <c r="J147" s="23">
        <v>17.5</v>
      </c>
      <c r="K147" s="12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</row>
    <row r="148" s="4" customFormat="1" ht="18" customHeight="1" spans="1:256">
      <c r="A148" s="22" t="s">
        <v>15</v>
      </c>
      <c r="B148" s="11">
        <v>145</v>
      </c>
      <c r="C148" s="23" t="s">
        <v>218</v>
      </c>
      <c r="D148" s="23">
        <v>1706070137</v>
      </c>
      <c r="E148" s="23" t="s">
        <v>216</v>
      </c>
      <c r="F148" s="22" t="s">
        <v>15</v>
      </c>
      <c r="G148" s="23" t="s">
        <v>30</v>
      </c>
      <c r="H148" s="23" t="s">
        <v>44</v>
      </c>
      <c r="I148" s="23" t="s">
        <v>20</v>
      </c>
      <c r="J148" s="23">
        <v>20</v>
      </c>
      <c r="K148" s="12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</row>
    <row r="149" s="4" customFormat="1" ht="18" customHeight="1" spans="1:256">
      <c r="A149" s="22" t="s">
        <v>15</v>
      </c>
      <c r="B149" s="11">
        <v>146</v>
      </c>
      <c r="C149" s="23" t="s">
        <v>219</v>
      </c>
      <c r="D149" s="23">
        <v>1705100236</v>
      </c>
      <c r="E149" s="23" t="s">
        <v>216</v>
      </c>
      <c r="F149" s="22" t="s">
        <v>15</v>
      </c>
      <c r="G149" s="23" t="s">
        <v>18</v>
      </c>
      <c r="H149" s="23" t="s">
        <v>44</v>
      </c>
      <c r="I149" s="23" t="s">
        <v>20</v>
      </c>
      <c r="J149" s="23">
        <v>20</v>
      </c>
      <c r="K149" s="12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</row>
    <row r="150" s="4" customFormat="1" ht="18" customHeight="1" spans="1:256">
      <c r="A150" s="22" t="s">
        <v>15</v>
      </c>
      <c r="B150" s="11">
        <v>147</v>
      </c>
      <c r="C150" s="23" t="s">
        <v>220</v>
      </c>
      <c r="D150" s="23">
        <v>1706070230</v>
      </c>
      <c r="E150" s="23" t="s">
        <v>216</v>
      </c>
      <c r="F150" s="22" t="s">
        <v>15</v>
      </c>
      <c r="G150" s="23" t="s">
        <v>34</v>
      </c>
      <c r="H150" s="23" t="s">
        <v>44</v>
      </c>
      <c r="I150" s="23" t="s">
        <v>221</v>
      </c>
      <c r="J150" s="23">
        <v>15</v>
      </c>
      <c r="K150" s="12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</row>
    <row r="151" s="4" customFormat="1" ht="18" customHeight="1" spans="1:256">
      <c r="A151" s="22" t="s">
        <v>15</v>
      </c>
      <c r="B151" s="11">
        <v>148</v>
      </c>
      <c r="C151" s="23" t="s">
        <v>222</v>
      </c>
      <c r="D151" s="23">
        <v>1706070233</v>
      </c>
      <c r="E151" s="23" t="s">
        <v>216</v>
      </c>
      <c r="F151" s="22" t="s">
        <v>15</v>
      </c>
      <c r="G151" s="23" t="s">
        <v>53</v>
      </c>
      <c r="H151" s="23" t="s">
        <v>44</v>
      </c>
      <c r="I151" s="23" t="s">
        <v>68</v>
      </c>
      <c r="J151" s="23">
        <v>12.5</v>
      </c>
      <c r="K151" s="12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</row>
    <row r="152" s="4" customFormat="1" ht="18" customHeight="1" spans="1:256">
      <c r="A152" s="22" t="s">
        <v>15</v>
      </c>
      <c r="B152" s="11">
        <v>149</v>
      </c>
      <c r="C152" s="23" t="s">
        <v>223</v>
      </c>
      <c r="D152" s="23">
        <v>1706070228</v>
      </c>
      <c r="E152" s="23" t="s">
        <v>216</v>
      </c>
      <c r="F152" s="22" t="s">
        <v>15</v>
      </c>
      <c r="G152" s="23" t="s">
        <v>51</v>
      </c>
      <c r="H152" s="23" t="s">
        <v>44</v>
      </c>
      <c r="I152" s="23" t="s">
        <v>32</v>
      </c>
      <c r="J152" s="23">
        <v>15</v>
      </c>
      <c r="K152" s="12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</row>
    <row r="153" s="4" customFormat="1" ht="18" customHeight="1" spans="1:256">
      <c r="A153" s="22" t="s">
        <v>15</v>
      </c>
      <c r="B153" s="11">
        <v>150</v>
      </c>
      <c r="C153" s="23" t="s">
        <v>224</v>
      </c>
      <c r="D153" s="23">
        <v>1706070225</v>
      </c>
      <c r="E153" s="23" t="s">
        <v>216</v>
      </c>
      <c r="F153" s="22" t="s">
        <v>15</v>
      </c>
      <c r="G153" s="23" t="s">
        <v>102</v>
      </c>
      <c r="H153" s="23" t="s">
        <v>44</v>
      </c>
      <c r="I153" s="23" t="s">
        <v>68</v>
      </c>
      <c r="J153" s="23">
        <v>12.5</v>
      </c>
      <c r="K153" s="12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</row>
    <row r="154" s="4" customFormat="1" ht="18" customHeight="1" spans="1:256">
      <c r="A154" s="22" t="s">
        <v>15</v>
      </c>
      <c r="B154" s="11">
        <v>151</v>
      </c>
      <c r="C154" s="23" t="s">
        <v>225</v>
      </c>
      <c r="D154" s="23">
        <v>1906070526</v>
      </c>
      <c r="E154" s="23" t="s">
        <v>226</v>
      </c>
      <c r="F154" s="22" t="s">
        <v>15</v>
      </c>
      <c r="G154" s="23" t="s">
        <v>34</v>
      </c>
      <c r="H154" s="23" t="s">
        <v>19</v>
      </c>
      <c r="I154" s="23" t="s">
        <v>20</v>
      </c>
      <c r="J154" s="23">
        <v>10</v>
      </c>
      <c r="K154" s="12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</row>
    <row r="155" s="4" customFormat="1" ht="18" customHeight="1" spans="1:256">
      <c r="A155" s="22" t="s">
        <v>15</v>
      </c>
      <c r="B155" s="11">
        <v>152</v>
      </c>
      <c r="C155" s="23" t="s">
        <v>227</v>
      </c>
      <c r="D155" s="23">
        <v>1906070345</v>
      </c>
      <c r="E155" s="23" t="s">
        <v>226</v>
      </c>
      <c r="F155" s="22" t="s">
        <v>15</v>
      </c>
      <c r="G155" s="22" t="s">
        <v>228</v>
      </c>
      <c r="H155" s="22" t="s">
        <v>25</v>
      </c>
      <c r="I155" s="23" t="s">
        <v>56</v>
      </c>
      <c r="J155" s="23">
        <v>15</v>
      </c>
      <c r="K155" s="12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</row>
    <row r="156" s="4" customFormat="1" ht="18" customHeight="1" spans="1:256">
      <c r="A156" s="22" t="s">
        <v>15</v>
      </c>
      <c r="B156" s="11">
        <v>153</v>
      </c>
      <c r="C156" s="23" t="s">
        <v>229</v>
      </c>
      <c r="D156" s="23">
        <v>1906070339</v>
      </c>
      <c r="E156" s="23" t="s">
        <v>226</v>
      </c>
      <c r="F156" s="22" t="s">
        <v>15</v>
      </c>
      <c r="G156" s="23" t="s">
        <v>18</v>
      </c>
      <c r="H156" s="23" t="s">
        <v>19</v>
      </c>
      <c r="I156" s="23" t="s">
        <v>20</v>
      </c>
      <c r="J156" s="23">
        <v>10</v>
      </c>
      <c r="K156" s="12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</row>
    <row r="157" s="4" customFormat="1" ht="18" customHeight="1" spans="1:256">
      <c r="A157" s="22" t="s">
        <v>15</v>
      </c>
      <c r="B157" s="11">
        <v>154</v>
      </c>
      <c r="C157" s="23" t="s">
        <v>230</v>
      </c>
      <c r="D157" s="23">
        <v>1906070122</v>
      </c>
      <c r="E157" s="23" t="s">
        <v>226</v>
      </c>
      <c r="F157" s="22" t="s">
        <v>15</v>
      </c>
      <c r="G157" s="22" t="s">
        <v>231</v>
      </c>
      <c r="H157" s="22" t="s">
        <v>25</v>
      </c>
      <c r="I157" s="23" t="s">
        <v>47</v>
      </c>
      <c r="J157" s="23">
        <v>17.5</v>
      </c>
      <c r="K157" s="12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</row>
    <row r="158" s="4" customFormat="1" ht="18" customHeight="1" spans="1:256">
      <c r="A158" s="22" t="s">
        <v>15</v>
      </c>
      <c r="B158" s="11">
        <v>155</v>
      </c>
      <c r="C158" s="23" t="s">
        <v>232</v>
      </c>
      <c r="D158" s="23">
        <v>1906070220</v>
      </c>
      <c r="E158" s="23" t="s">
        <v>226</v>
      </c>
      <c r="F158" s="22" t="s">
        <v>15</v>
      </c>
      <c r="G158" s="22" t="s">
        <v>233</v>
      </c>
      <c r="H158" s="22" t="s">
        <v>25</v>
      </c>
      <c r="I158" s="23" t="s">
        <v>68</v>
      </c>
      <c r="J158" s="23">
        <v>12.5</v>
      </c>
      <c r="K158" s="12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</row>
    <row r="159" s="4" customFormat="1" ht="18" customHeight="1" spans="1:256">
      <c r="A159" s="22" t="s">
        <v>15</v>
      </c>
      <c r="B159" s="11">
        <v>156</v>
      </c>
      <c r="C159" s="23" t="s">
        <v>234</v>
      </c>
      <c r="D159" s="23">
        <v>1906070510</v>
      </c>
      <c r="E159" s="23" t="s">
        <v>226</v>
      </c>
      <c r="F159" s="22" t="s">
        <v>15</v>
      </c>
      <c r="G159" s="22" t="s">
        <v>235</v>
      </c>
      <c r="H159" s="22" t="s">
        <v>25</v>
      </c>
      <c r="I159" s="23" t="s">
        <v>221</v>
      </c>
      <c r="J159" s="23">
        <v>15</v>
      </c>
      <c r="K159" s="12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</row>
    <row r="160" s="4" customFormat="1" ht="18" customHeight="1" spans="1:256">
      <c r="A160" s="22" t="s">
        <v>15</v>
      </c>
      <c r="B160" s="11">
        <v>157</v>
      </c>
      <c r="C160" s="23" t="s">
        <v>236</v>
      </c>
      <c r="D160" s="23">
        <v>1906070515</v>
      </c>
      <c r="E160" s="23" t="s">
        <v>226</v>
      </c>
      <c r="F160" s="22" t="s">
        <v>15</v>
      </c>
      <c r="G160" s="22" t="s">
        <v>237</v>
      </c>
      <c r="H160" s="22" t="s">
        <v>25</v>
      </c>
      <c r="I160" s="23" t="s">
        <v>26</v>
      </c>
      <c r="J160" s="23">
        <v>12.5</v>
      </c>
      <c r="K160" s="12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</row>
    <row r="161" s="4" customFormat="1" ht="18" customHeight="1" spans="1:256">
      <c r="A161" s="22" t="s">
        <v>15</v>
      </c>
      <c r="B161" s="11">
        <v>158</v>
      </c>
      <c r="C161" s="23" t="s">
        <v>238</v>
      </c>
      <c r="D161" s="23">
        <v>1906070125</v>
      </c>
      <c r="E161" s="23" t="s">
        <v>226</v>
      </c>
      <c r="F161" s="22" t="s">
        <v>15</v>
      </c>
      <c r="G161" s="23" t="s">
        <v>40</v>
      </c>
      <c r="H161" s="23" t="s">
        <v>28</v>
      </c>
      <c r="I161" s="23" t="s">
        <v>32</v>
      </c>
      <c r="J161" s="23">
        <v>7.5</v>
      </c>
      <c r="K161" s="12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</row>
    <row r="162" s="4" customFormat="1" ht="18" customHeight="1" spans="1:256">
      <c r="A162" s="22" t="s">
        <v>15</v>
      </c>
      <c r="B162" s="11">
        <v>159</v>
      </c>
      <c r="C162" s="23" t="s">
        <v>239</v>
      </c>
      <c r="D162" s="23">
        <v>1906070427</v>
      </c>
      <c r="E162" s="23" t="s">
        <v>226</v>
      </c>
      <c r="F162" s="22" t="s">
        <v>15</v>
      </c>
      <c r="G162" s="23" t="s">
        <v>53</v>
      </c>
      <c r="H162" s="23" t="s">
        <v>28</v>
      </c>
      <c r="I162" s="23" t="s">
        <v>32</v>
      </c>
      <c r="J162" s="23">
        <v>7.5</v>
      </c>
      <c r="K162" s="12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</row>
    <row r="163" s="4" customFormat="1" ht="18" customHeight="1" spans="1:256">
      <c r="A163" s="22" t="s">
        <v>15</v>
      </c>
      <c r="B163" s="11">
        <v>160</v>
      </c>
      <c r="C163" s="23" t="s">
        <v>240</v>
      </c>
      <c r="D163" s="23">
        <v>1906070213</v>
      </c>
      <c r="E163" s="23" t="s">
        <v>226</v>
      </c>
      <c r="F163" s="22" t="s">
        <v>15</v>
      </c>
      <c r="G163" s="23" t="s">
        <v>51</v>
      </c>
      <c r="H163" s="23" t="s">
        <v>28</v>
      </c>
      <c r="I163" s="23" t="s">
        <v>32</v>
      </c>
      <c r="J163" s="23">
        <v>7.5</v>
      </c>
      <c r="K163" s="12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</row>
    <row r="164" s="4" customFormat="1" ht="18" customHeight="1" spans="1:256">
      <c r="A164" s="22" t="s">
        <v>15</v>
      </c>
      <c r="B164" s="11">
        <v>161</v>
      </c>
      <c r="C164" s="23" t="s">
        <v>241</v>
      </c>
      <c r="D164" s="23">
        <v>1806070221</v>
      </c>
      <c r="E164" s="23" t="s">
        <v>242</v>
      </c>
      <c r="F164" s="22" t="s">
        <v>15</v>
      </c>
      <c r="G164" s="23" t="s">
        <v>53</v>
      </c>
      <c r="H164" s="23" t="s">
        <v>44</v>
      </c>
      <c r="I164" s="23" t="s">
        <v>32</v>
      </c>
      <c r="J164" s="23">
        <v>15</v>
      </c>
      <c r="K164" s="12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</row>
    <row r="165" s="4" customFormat="1" ht="18" customHeight="1" spans="1:256">
      <c r="A165" s="22" t="s">
        <v>15</v>
      </c>
      <c r="B165" s="11">
        <v>162</v>
      </c>
      <c r="C165" s="23" t="s">
        <v>243</v>
      </c>
      <c r="D165" s="23">
        <v>1806070114</v>
      </c>
      <c r="E165" s="23" t="s">
        <v>242</v>
      </c>
      <c r="F165" s="22" t="s">
        <v>15</v>
      </c>
      <c r="G165" s="23" t="s">
        <v>51</v>
      </c>
      <c r="H165" s="23" t="s">
        <v>44</v>
      </c>
      <c r="I165" s="23" t="s">
        <v>32</v>
      </c>
      <c r="J165" s="23">
        <v>15</v>
      </c>
      <c r="K165" s="12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</row>
    <row r="166" s="4" customFormat="1" ht="18" customHeight="1" spans="1:256">
      <c r="A166" s="22" t="s">
        <v>15</v>
      </c>
      <c r="B166" s="11">
        <v>163</v>
      </c>
      <c r="C166" s="23" t="s">
        <v>244</v>
      </c>
      <c r="D166" s="23">
        <v>1806070141</v>
      </c>
      <c r="E166" s="23" t="s">
        <v>242</v>
      </c>
      <c r="F166" s="22" t="s">
        <v>15</v>
      </c>
      <c r="G166" s="23" t="s">
        <v>22</v>
      </c>
      <c r="H166" s="23" t="s">
        <v>44</v>
      </c>
      <c r="I166" s="23" t="s">
        <v>20</v>
      </c>
      <c r="J166" s="23">
        <v>20</v>
      </c>
      <c r="K166" s="12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</row>
    <row r="167" s="4" customFormat="1" ht="18" customHeight="1" spans="1:256">
      <c r="A167" s="22" t="s">
        <v>15</v>
      </c>
      <c r="B167" s="11">
        <v>164</v>
      </c>
      <c r="C167" s="23" t="s">
        <v>245</v>
      </c>
      <c r="D167" s="23">
        <v>1806070105</v>
      </c>
      <c r="E167" s="23" t="s">
        <v>242</v>
      </c>
      <c r="F167" s="22" t="s">
        <v>15</v>
      </c>
      <c r="G167" s="23" t="s">
        <v>18</v>
      </c>
      <c r="H167" s="23" t="s">
        <v>44</v>
      </c>
      <c r="I167" s="23" t="s">
        <v>45</v>
      </c>
      <c r="J167" s="23">
        <v>17.5</v>
      </c>
      <c r="K167" s="12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</row>
    <row r="168" s="4" customFormat="1" ht="18" customHeight="1" spans="1:256">
      <c r="A168" s="22" t="s">
        <v>15</v>
      </c>
      <c r="B168" s="11">
        <v>165</v>
      </c>
      <c r="C168" s="23" t="s">
        <v>246</v>
      </c>
      <c r="D168" s="23">
        <v>1806070208</v>
      </c>
      <c r="E168" s="23" t="s">
        <v>242</v>
      </c>
      <c r="F168" s="22" t="s">
        <v>15</v>
      </c>
      <c r="G168" s="23" t="s">
        <v>38</v>
      </c>
      <c r="H168" s="23" t="s">
        <v>44</v>
      </c>
      <c r="I168" s="23" t="s">
        <v>56</v>
      </c>
      <c r="J168" s="23">
        <v>15</v>
      </c>
      <c r="K168" s="12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</row>
    <row r="169" s="4" customFormat="1" ht="18" customHeight="1" spans="1:256">
      <c r="A169" s="22" t="s">
        <v>15</v>
      </c>
      <c r="B169" s="11">
        <v>166</v>
      </c>
      <c r="C169" s="23" t="s">
        <v>247</v>
      </c>
      <c r="D169" s="23">
        <v>1806070126</v>
      </c>
      <c r="E169" s="23" t="s">
        <v>242</v>
      </c>
      <c r="F169" s="22" t="s">
        <v>15</v>
      </c>
      <c r="G169" s="23" t="s">
        <v>36</v>
      </c>
      <c r="H169" s="23" t="s">
        <v>44</v>
      </c>
      <c r="I169" s="23" t="s">
        <v>32</v>
      </c>
      <c r="J169" s="23">
        <v>15</v>
      </c>
      <c r="K169" s="12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</row>
    <row r="170" s="4" customFormat="1" ht="18" customHeight="1" spans="1:256">
      <c r="A170" s="22" t="s">
        <v>15</v>
      </c>
      <c r="B170" s="11">
        <v>167</v>
      </c>
      <c r="C170" s="23" t="s">
        <v>248</v>
      </c>
      <c r="D170" s="23">
        <v>1806070209</v>
      </c>
      <c r="E170" s="23" t="s">
        <v>242</v>
      </c>
      <c r="F170" s="22" t="s">
        <v>15</v>
      </c>
      <c r="G170" s="23" t="s">
        <v>34</v>
      </c>
      <c r="H170" s="23" t="s">
        <v>44</v>
      </c>
      <c r="I170" s="23" t="s">
        <v>47</v>
      </c>
      <c r="J170" s="23">
        <v>17.5</v>
      </c>
      <c r="K170" s="12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  <c r="IV170" s="27"/>
    </row>
    <row r="171" s="4" customFormat="1" ht="18" customHeight="1" spans="1:256">
      <c r="A171" s="22" t="s">
        <v>15</v>
      </c>
      <c r="B171" s="11">
        <v>168</v>
      </c>
      <c r="C171" s="23" t="s">
        <v>249</v>
      </c>
      <c r="D171" s="23">
        <v>1806070503</v>
      </c>
      <c r="E171" s="23" t="s">
        <v>242</v>
      </c>
      <c r="F171" s="22" t="s">
        <v>15</v>
      </c>
      <c r="G171" s="23" t="s">
        <v>40</v>
      </c>
      <c r="H171" s="23" t="s">
        <v>44</v>
      </c>
      <c r="I171" s="23" t="s">
        <v>32</v>
      </c>
      <c r="J171" s="23">
        <v>15</v>
      </c>
      <c r="K171" s="12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</row>
    <row r="172" s="4" customFormat="1" ht="18" customHeight="1" spans="1:256">
      <c r="A172" s="22" t="s">
        <v>15</v>
      </c>
      <c r="B172" s="11">
        <v>169</v>
      </c>
      <c r="C172" s="23" t="s">
        <v>250</v>
      </c>
      <c r="D172" s="23">
        <v>1806070237</v>
      </c>
      <c r="E172" s="23" t="s">
        <v>242</v>
      </c>
      <c r="F172" s="22" t="s">
        <v>15</v>
      </c>
      <c r="G172" s="23" t="s">
        <v>30</v>
      </c>
      <c r="H172" s="23" t="s">
        <v>44</v>
      </c>
      <c r="I172" s="23" t="s">
        <v>20</v>
      </c>
      <c r="J172" s="23">
        <v>20</v>
      </c>
      <c r="K172" s="12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</row>
    <row r="173" s="4" customFormat="1" ht="18" customHeight="1" spans="1:256">
      <c r="A173" s="22" t="s">
        <v>15</v>
      </c>
      <c r="B173" s="11">
        <v>170</v>
      </c>
      <c r="C173" s="23" t="s">
        <v>251</v>
      </c>
      <c r="D173" s="23">
        <v>1706070139</v>
      </c>
      <c r="E173" s="23" t="s">
        <v>252</v>
      </c>
      <c r="F173" s="22" t="s">
        <v>15</v>
      </c>
      <c r="G173" s="23" t="s">
        <v>34</v>
      </c>
      <c r="H173" s="23" t="s">
        <v>19</v>
      </c>
      <c r="I173" s="23" t="s">
        <v>41</v>
      </c>
      <c r="J173" s="23">
        <v>5</v>
      </c>
      <c r="K173" s="12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</row>
    <row r="174" s="4" customFormat="1" ht="18" customHeight="1" spans="1:256">
      <c r="A174" s="22" t="s">
        <v>15</v>
      </c>
      <c r="B174" s="11">
        <v>171</v>
      </c>
      <c r="C174" s="23" t="s">
        <v>253</v>
      </c>
      <c r="D174" s="23">
        <v>1706070402</v>
      </c>
      <c r="E174" s="23" t="s">
        <v>252</v>
      </c>
      <c r="F174" s="22" t="s">
        <v>15</v>
      </c>
      <c r="G174" s="23" t="s">
        <v>53</v>
      </c>
      <c r="H174" s="23" t="s">
        <v>44</v>
      </c>
      <c r="I174" s="23" t="s">
        <v>32</v>
      </c>
      <c r="J174" s="23">
        <v>15</v>
      </c>
      <c r="K174" s="12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</row>
    <row r="175" s="4" customFormat="1" ht="18" customHeight="1" spans="1:256">
      <c r="A175" s="22" t="s">
        <v>15</v>
      </c>
      <c r="B175" s="11">
        <v>172</v>
      </c>
      <c r="C175" s="23" t="s">
        <v>254</v>
      </c>
      <c r="D175" s="23">
        <v>1706070130</v>
      </c>
      <c r="E175" s="23" t="s">
        <v>252</v>
      </c>
      <c r="F175" s="22" t="s">
        <v>15</v>
      </c>
      <c r="G175" s="23" t="s">
        <v>22</v>
      </c>
      <c r="H175" s="23" t="s">
        <v>44</v>
      </c>
      <c r="I175" s="23" t="s">
        <v>20</v>
      </c>
      <c r="J175" s="23">
        <v>20</v>
      </c>
      <c r="K175" s="12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  <c r="IV175" s="27"/>
    </row>
    <row r="176" s="4" customFormat="1" ht="18" customHeight="1" spans="1:256">
      <c r="A176" s="22" t="s">
        <v>15</v>
      </c>
      <c r="B176" s="11">
        <v>173</v>
      </c>
      <c r="C176" s="23" t="s">
        <v>255</v>
      </c>
      <c r="D176" s="23">
        <v>1706070308</v>
      </c>
      <c r="E176" s="23" t="s">
        <v>252</v>
      </c>
      <c r="F176" s="22" t="s">
        <v>15</v>
      </c>
      <c r="G176" s="23" t="s">
        <v>18</v>
      </c>
      <c r="H176" s="23" t="s">
        <v>44</v>
      </c>
      <c r="I176" s="23" t="s">
        <v>20</v>
      </c>
      <c r="J176" s="23">
        <v>20</v>
      </c>
      <c r="K176" s="12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</row>
    <row r="177" s="4" customFormat="1" ht="18" customHeight="1" spans="1:256">
      <c r="A177" s="22" t="s">
        <v>15</v>
      </c>
      <c r="B177" s="11">
        <v>174</v>
      </c>
      <c r="C177" s="23" t="s">
        <v>256</v>
      </c>
      <c r="D177" s="23">
        <v>1706070143</v>
      </c>
      <c r="E177" s="23" t="s">
        <v>252</v>
      </c>
      <c r="F177" s="22" t="s">
        <v>15</v>
      </c>
      <c r="G177" s="23" t="s">
        <v>40</v>
      </c>
      <c r="H177" s="23" t="s">
        <v>44</v>
      </c>
      <c r="I177" s="23" t="s">
        <v>32</v>
      </c>
      <c r="J177" s="23">
        <v>15</v>
      </c>
      <c r="K177" s="12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  <c r="IS177" s="27"/>
      <c r="IT177" s="27"/>
      <c r="IU177" s="27"/>
      <c r="IV177" s="27"/>
    </row>
    <row r="178" s="4" customFormat="1" ht="18" customHeight="1" spans="1:256">
      <c r="A178" s="22" t="s">
        <v>15</v>
      </c>
      <c r="B178" s="11">
        <v>175</v>
      </c>
      <c r="C178" s="23" t="s">
        <v>257</v>
      </c>
      <c r="D178" s="23">
        <v>1706070133</v>
      </c>
      <c r="E178" s="23" t="s">
        <v>252</v>
      </c>
      <c r="F178" s="22" t="s">
        <v>15</v>
      </c>
      <c r="G178" s="23" t="s">
        <v>30</v>
      </c>
      <c r="H178" s="23" t="s">
        <v>44</v>
      </c>
      <c r="I178" s="23" t="s">
        <v>20</v>
      </c>
      <c r="J178" s="23">
        <v>20</v>
      </c>
      <c r="K178" s="12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</row>
    <row r="179" s="4" customFormat="1" ht="18" customHeight="1" spans="1:256">
      <c r="A179" s="22" t="s">
        <v>15</v>
      </c>
      <c r="B179" s="11">
        <v>176</v>
      </c>
      <c r="C179" s="23" t="s">
        <v>258</v>
      </c>
      <c r="D179" s="23">
        <v>1706070422</v>
      </c>
      <c r="E179" s="23" t="s">
        <v>252</v>
      </c>
      <c r="F179" s="22" t="s">
        <v>15</v>
      </c>
      <c r="G179" s="23" t="s">
        <v>51</v>
      </c>
      <c r="H179" s="23" t="s">
        <v>44</v>
      </c>
      <c r="I179" s="23" t="s">
        <v>32</v>
      </c>
      <c r="J179" s="23">
        <v>15</v>
      </c>
      <c r="K179" s="12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</row>
    <row r="180" s="4" customFormat="1" ht="18" customHeight="1" spans="1:256">
      <c r="A180" s="22" t="s">
        <v>15</v>
      </c>
      <c r="B180" s="11">
        <v>177</v>
      </c>
      <c r="C180" s="23" t="s">
        <v>259</v>
      </c>
      <c r="D180" s="23">
        <v>1706070117</v>
      </c>
      <c r="E180" s="23" t="s">
        <v>252</v>
      </c>
      <c r="F180" s="22" t="s">
        <v>15</v>
      </c>
      <c r="G180" s="23" t="s">
        <v>108</v>
      </c>
      <c r="H180" s="23" t="s">
        <v>44</v>
      </c>
      <c r="I180" s="23" t="s">
        <v>32</v>
      </c>
      <c r="J180" s="23">
        <v>15</v>
      </c>
      <c r="K180" s="12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</row>
    <row r="181" s="4" customFormat="1" ht="18" customHeight="1" spans="1:256">
      <c r="A181" s="22" t="s">
        <v>15</v>
      </c>
      <c r="B181" s="11">
        <v>178</v>
      </c>
      <c r="C181" s="23" t="s">
        <v>260</v>
      </c>
      <c r="D181" s="23">
        <v>1706070531</v>
      </c>
      <c r="E181" s="23" t="s">
        <v>252</v>
      </c>
      <c r="F181" s="22" t="s">
        <v>15</v>
      </c>
      <c r="G181" s="23" t="s">
        <v>38</v>
      </c>
      <c r="H181" s="23" t="s">
        <v>44</v>
      </c>
      <c r="I181" s="23" t="s">
        <v>32</v>
      </c>
      <c r="J181" s="23">
        <v>12.5</v>
      </c>
      <c r="K181" s="12" t="s">
        <v>261</v>
      </c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</row>
    <row r="182" s="4" customFormat="1" ht="18" customHeight="1" spans="1:256">
      <c r="A182" s="22" t="s">
        <v>15</v>
      </c>
      <c r="B182" s="11">
        <v>179</v>
      </c>
      <c r="C182" s="23" t="s">
        <v>262</v>
      </c>
      <c r="D182" s="23">
        <v>1706070534</v>
      </c>
      <c r="E182" s="23" t="s">
        <v>252</v>
      </c>
      <c r="F182" s="22" t="s">
        <v>15</v>
      </c>
      <c r="G182" s="23" t="s">
        <v>102</v>
      </c>
      <c r="H182" s="23" t="s">
        <v>44</v>
      </c>
      <c r="I182" s="23" t="s">
        <v>41</v>
      </c>
      <c r="J182" s="23">
        <v>10</v>
      </c>
      <c r="K182" s="12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</row>
    <row r="183" s="4" customFormat="1" ht="18" customHeight="1" spans="1:256">
      <c r="A183" s="22" t="s">
        <v>15</v>
      </c>
      <c r="B183" s="11">
        <v>180</v>
      </c>
      <c r="C183" s="23" t="s">
        <v>263</v>
      </c>
      <c r="D183" s="23">
        <v>1706070539</v>
      </c>
      <c r="E183" s="23" t="s">
        <v>252</v>
      </c>
      <c r="F183" s="22" t="s">
        <v>15</v>
      </c>
      <c r="G183" s="23" t="s">
        <v>34</v>
      </c>
      <c r="H183" s="23" t="s">
        <v>28</v>
      </c>
      <c r="I183" s="23" t="s">
        <v>20</v>
      </c>
      <c r="J183" s="23">
        <v>7.5</v>
      </c>
      <c r="K183" s="12" t="s">
        <v>261</v>
      </c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  <c r="IV183" s="27"/>
    </row>
    <row r="184" s="4" customFormat="1" ht="18" customHeight="1" spans="1:256">
      <c r="A184" s="22" t="s">
        <v>15</v>
      </c>
      <c r="B184" s="11">
        <v>181</v>
      </c>
      <c r="C184" s="23" t="s">
        <v>264</v>
      </c>
      <c r="D184" s="23" t="s">
        <v>265</v>
      </c>
      <c r="E184" s="23" t="s">
        <v>266</v>
      </c>
      <c r="F184" s="22" t="s">
        <v>15</v>
      </c>
      <c r="G184" s="23" t="s">
        <v>30</v>
      </c>
      <c r="H184" s="23" t="s">
        <v>28</v>
      </c>
      <c r="I184" s="23" t="s">
        <v>20</v>
      </c>
      <c r="J184" s="23">
        <v>10</v>
      </c>
      <c r="K184" s="12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  <c r="IR184" s="27"/>
      <c r="IS184" s="27"/>
      <c r="IT184" s="27"/>
      <c r="IU184" s="27"/>
      <c r="IV184" s="27"/>
    </row>
    <row r="185" s="4" customFormat="1" ht="18" customHeight="1" spans="1:256">
      <c r="A185" s="22" t="s">
        <v>15</v>
      </c>
      <c r="B185" s="11">
        <v>182</v>
      </c>
      <c r="C185" s="23" t="s">
        <v>267</v>
      </c>
      <c r="D185" s="23" t="s">
        <v>268</v>
      </c>
      <c r="E185" s="23" t="s">
        <v>266</v>
      </c>
      <c r="F185" s="22" t="s">
        <v>15</v>
      </c>
      <c r="G185" s="23" t="s">
        <v>18</v>
      </c>
      <c r="H185" s="23" t="s">
        <v>28</v>
      </c>
      <c r="I185" s="23" t="s">
        <v>20</v>
      </c>
      <c r="J185" s="23">
        <v>10</v>
      </c>
      <c r="K185" s="12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</row>
    <row r="186" s="4" customFormat="1" ht="18" customHeight="1" spans="1:256">
      <c r="A186" s="22" t="s">
        <v>15</v>
      </c>
      <c r="B186" s="11">
        <v>183</v>
      </c>
      <c r="C186" s="23" t="s">
        <v>269</v>
      </c>
      <c r="D186" s="23" t="s">
        <v>270</v>
      </c>
      <c r="E186" s="23" t="s">
        <v>266</v>
      </c>
      <c r="F186" s="22" t="s">
        <v>15</v>
      </c>
      <c r="G186" s="23" t="s">
        <v>22</v>
      </c>
      <c r="H186" s="23" t="s">
        <v>28</v>
      </c>
      <c r="I186" s="23" t="s">
        <v>20</v>
      </c>
      <c r="J186" s="23">
        <v>10</v>
      </c>
      <c r="K186" s="12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</row>
    <row r="187" s="4" customFormat="1" ht="18" customHeight="1" spans="1:256">
      <c r="A187" s="22" t="s">
        <v>15</v>
      </c>
      <c r="B187" s="11">
        <v>184</v>
      </c>
      <c r="C187" s="23" t="s">
        <v>271</v>
      </c>
      <c r="D187" s="23" t="s">
        <v>272</v>
      </c>
      <c r="E187" s="23" t="s">
        <v>266</v>
      </c>
      <c r="F187" s="22" t="s">
        <v>15</v>
      </c>
      <c r="G187" s="23" t="s">
        <v>34</v>
      </c>
      <c r="H187" s="23" t="s">
        <v>28</v>
      </c>
      <c r="I187" s="23" t="s">
        <v>32</v>
      </c>
      <c r="J187" s="23">
        <v>7.5</v>
      </c>
      <c r="K187" s="12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</row>
    <row r="188" s="4" customFormat="1" ht="18" customHeight="1" spans="1:256">
      <c r="A188" s="22" t="s">
        <v>15</v>
      </c>
      <c r="B188" s="11">
        <v>185</v>
      </c>
      <c r="C188" s="23" t="s">
        <v>273</v>
      </c>
      <c r="D188" s="23" t="s">
        <v>274</v>
      </c>
      <c r="E188" s="23" t="s">
        <v>266</v>
      </c>
      <c r="F188" s="22" t="s">
        <v>15</v>
      </c>
      <c r="G188" s="23" t="s">
        <v>40</v>
      </c>
      <c r="H188" s="23" t="s">
        <v>28</v>
      </c>
      <c r="I188" s="23" t="s">
        <v>32</v>
      </c>
      <c r="J188" s="23">
        <v>7.5</v>
      </c>
      <c r="K188" s="12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</row>
    <row r="189" s="4" customFormat="1" ht="18" customHeight="1" spans="1:256">
      <c r="A189" s="22" t="s">
        <v>15</v>
      </c>
      <c r="B189" s="11">
        <v>186</v>
      </c>
      <c r="C189" s="23" t="s">
        <v>275</v>
      </c>
      <c r="D189" s="23" t="s">
        <v>276</v>
      </c>
      <c r="E189" s="23" t="s">
        <v>266</v>
      </c>
      <c r="F189" s="22" t="s">
        <v>15</v>
      </c>
      <c r="G189" s="23" t="s">
        <v>53</v>
      </c>
      <c r="H189" s="23" t="s">
        <v>28</v>
      </c>
      <c r="I189" s="23" t="s">
        <v>32</v>
      </c>
      <c r="J189" s="23">
        <v>7.5</v>
      </c>
      <c r="K189" s="12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</row>
    <row r="190" s="4" customFormat="1" ht="18" customHeight="1" spans="1:256">
      <c r="A190" s="22" t="s">
        <v>15</v>
      </c>
      <c r="B190" s="11">
        <v>187</v>
      </c>
      <c r="C190" s="23" t="s">
        <v>277</v>
      </c>
      <c r="D190" s="23" t="s">
        <v>278</v>
      </c>
      <c r="E190" s="23" t="s">
        <v>266</v>
      </c>
      <c r="F190" s="22" t="s">
        <v>15</v>
      </c>
      <c r="G190" s="23" t="s">
        <v>102</v>
      </c>
      <c r="H190" s="23" t="s">
        <v>28</v>
      </c>
      <c r="I190" s="23" t="s">
        <v>32</v>
      </c>
      <c r="J190" s="23">
        <v>7.5</v>
      </c>
      <c r="K190" s="12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</row>
    <row r="191" s="4" customFormat="1" ht="18" customHeight="1" spans="1:256">
      <c r="A191" s="22" t="s">
        <v>15</v>
      </c>
      <c r="B191" s="11">
        <v>188</v>
      </c>
      <c r="C191" s="23" t="s">
        <v>279</v>
      </c>
      <c r="D191" s="23" t="s">
        <v>280</v>
      </c>
      <c r="E191" s="23" t="s">
        <v>266</v>
      </c>
      <c r="F191" s="22" t="s">
        <v>15</v>
      </c>
      <c r="G191" s="23" t="s">
        <v>51</v>
      </c>
      <c r="H191" s="23" t="s">
        <v>28</v>
      </c>
      <c r="I191" s="23" t="s">
        <v>32</v>
      </c>
      <c r="J191" s="23">
        <v>7.5</v>
      </c>
      <c r="K191" s="12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</row>
    <row r="192" s="4" customFormat="1" ht="18" customHeight="1" spans="1:256">
      <c r="A192" s="22" t="s">
        <v>15</v>
      </c>
      <c r="B192" s="11">
        <v>189</v>
      </c>
      <c r="C192" s="23" t="s">
        <v>281</v>
      </c>
      <c r="D192" s="23" t="s">
        <v>282</v>
      </c>
      <c r="E192" s="23" t="s">
        <v>266</v>
      </c>
      <c r="F192" s="22" t="s">
        <v>15</v>
      </c>
      <c r="G192" s="23" t="s">
        <v>38</v>
      </c>
      <c r="H192" s="23" t="s">
        <v>28</v>
      </c>
      <c r="I192" s="23" t="s">
        <v>41</v>
      </c>
      <c r="J192" s="23">
        <v>5</v>
      </c>
      <c r="K192" s="12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</row>
    <row r="193" s="4" customFormat="1" ht="18" customHeight="1" spans="1:256">
      <c r="A193" s="22" t="s">
        <v>15</v>
      </c>
      <c r="B193" s="11">
        <v>190</v>
      </c>
      <c r="C193" s="23" t="s">
        <v>283</v>
      </c>
      <c r="D193" s="23">
        <v>1906020132</v>
      </c>
      <c r="E193" s="23" t="s">
        <v>284</v>
      </c>
      <c r="F193" s="22" t="s">
        <v>15</v>
      </c>
      <c r="G193" s="23" t="s">
        <v>18</v>
      </c>
      <c r="H193" s="23" t="s">
        <v>19</v>
      </c>
      <c r="I193" s="23" t="s">
        <v>20</v>
      </c>
      <c r="J193" s="23">
        <v>10</v>
      </c>
      <c r="K193" s="12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</row>
    <row r="194" s="4" customFormat="1" ht="18" customHeight="1" spans="1:256">
      <c r="A194" s="22" t="s">
        <v>15</v>
      </c>
      <c r="B194" s="11">
        <v>191</v>
      </c>
      <c r="C194" s="23" t="s">
        <v>285</v>
      </c>
      <c r="D194" s="23">
        <v>1906020125</v>
      </c>
      <c r="E194" s="23" t="s">
        <v>284</v>
      </c>
      <c r="F194" s="22" t="s">
        <v>15</v>
      </c>
      <c r="G194" s="23" t="s">
        <v>30</v>
      </c>
      <c r="H194" s="23" t="s">
        <v>19</v>
      </c>
      <c r="I194" s="23" t="s">
        <v>20</v>
      </c>
      <c r="J194" s="23">
        <v>10</v>
      </c>
      <c r="K194" s="12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</row>
    <row r="195" s="4" customFormat="1" ht="18" customHeight="1" spans="1:256">
      <c r="A195" s="22" t="s">
        <v>15</v>
      </c>
      <c r="B195" s="11">
        <v>192</v>
      </c>
      <c r="C195" s="23" t="s">
        <v>286</v>
      </c>
      <c r="D195" s="23">
        <v>1906020135</v>
      </c>
      <c r="E195" s="23" t="s">
        <v>284</v>
      </c>
      <c r="F195" s="22" t="s">
        <v>15</v>
      </c>
      <c r="G195" s="23" t="s">
        <v>38</v>
      </c>
      <c r="H195" s="23" t="s">
        <v>44</v>
      </c>
      <c r="I195" s="23" t="s">
        <v>20</v>
      </c>
      <c r="J195" s="23">
        <v>20</v>
      </c>
      <c r="K195" s="12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</row>
    <row r="196" s="4" customFormat="1" ht="18" customHeight="1" spans="1:256">
      <c r="A196" s="22" t="s">
        <v>15</v>
      </c>
      <c r="B196" s="11">
        <v>193</v>
      </c>
      <c r="C196" s="23" t="s">
        <v>287</v>
      </c>
      <c r="D196" s="23">
        <v>1906020133</v>
      </c>
      <c r="E196" s="23" t="s">
        <v>284</v>
      </c>
      <c r="F196" s="22" t="s">
        <v>15</v>
      </c>
      <c r="G196" s="23" t="s">
        <v>53</v>
      </c>
      <c r="H196" s="23" t="s">
        <v>44</v>
      </c>
      <c r="I196" s="23" t="s">
        <v>32</v>
      </c>
      <c r="J196" s="23">
        <v>15</v>
      </c>
      <c r="K196" s="12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</row>
    <row r="197" s="4" customFormat="1" ht="18" customHeight="1" spans="1:256">
      <c r="A197" s="22" t="s">
        <v>15</v>
      </c>
      <c r="B197" s="11">
        <v>194</v>
      </c>
      <c r="C197" s="23" t="s">
        <v>288</v>
      </c>
      <c r="D197" s="23">
        <v>1906020127</v>
      </c>
      <c r="E197" s="23" t="s">
        <v>284</v>
      </c>
      <c r="F197" s="22" t="s">
        <v>15</v>
      </c>
      <c r="G197" s="23" t="s">
        <v>102</v>
      </c>
      <c r="H197" s="23" t="s">
        <v>44</v>
      </c>
      <c r="I197" s="23" t="s">
        <v>32</v>
      </c>
      <c r="J197" s="23">
        <v>15</v>
      </c>
      <c r="K197" s="12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</row>
    <row r="198" s="4" customFormat="1" ht="18" customHeight="1" spans="1:256">
      <c r="A198" s="22" t="s">
        <v>15</v>
      </c>
      <c r="B198" s="11">
        <v>195</v>
      </c>
      <c r="C198" s="23" t="s">
        <v>289</v>
      </c>
      <c r="D198" s="23">
        <v>1906020123</v>
      </c>
      <c r="E198" s="23" t="s">
        <v>284</v>
      </c>
      <c r="F198" s="22" t="s">
        <v>15</v>
      </c>
      <c r="G198" s="23" t="s">
        <v>34</v>
      </c>
      <c r="H198" s="23" t="s">
        <v>44</v>
      </c>
      <c r="I198" s="23" t="s">
        <v>32</v>
      </c>
      <c r="J198" s="23">
        <v>15</v>
      </c>
      <c r="K198" s="12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</row>
    <row r="199" s="4" customFormat="1" ht="18" customHeight="1" spans="1:256">
      <c r="A199" s="22" t="s">
        <v>15</v>
      </c>
      <c r="B199" s="11">
        <v>196</v>
      </c>
      <c r="C199" s="23" t="s">
        <v>290</v>
      </c>
      <c r="D199" s="23">
        <v>1906020114</v>
      </c>
      <c r="E199" s="23" t="s">
        <v>284</v>
      </c>
      <c r="F199" s="22" t="s">
        <v>15</v>
      </c>
      <c r="G199" s="23" t="s">
        <v>51</v>
      </c>
      <c r="H199" s="23" t="s">
        <v>44</v>
      </c>
      <c r="I199" s="23" t="s">
        <v>32</v>
      </c>
      <c r="J199" s="23">
        <v>15</v>
      </c>
      <c r="K199" s="12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</row>
    <row r="200" s="4" customFormat="1" ht="18" customHeight="1" spans="1:256">
      <c r="A200" s="22" t="s">
        <v>15</v>
      </c>
      <c r="B200" s="11">
        <v>197</v>
      </c>
      <c r="C200" s="23" t="s">
        <v>291</v>
      </c>
      <c r="D200" s="23">
        <v>1906020130</v>
      </c>
      <c r="E200" s="23" t="s">
        <v>284</v>
      </c>
      <c r="F200" s="22" t="s">
        <v>15</v>
      </c>
      <c r="G200" s="23" t="s">
        <v>40</v>
      </c>
      <c r="H200" s="23" t="s">
        <v>44</v>
      </c>
      <c r="I200" s="23" t="s">
        <v>41</v>
      </c>
      <c r="J200" s="23">
        <v>10</v>
      </c>
      <c r="K200" s="12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  <c r="HD200" s="27"/>
      <c r="HE200" s="27"/>
      <c r="HF200" s="27"/>
      <c r="HG200" s="27"/>
      <c r="HH200" s="27"/>
      <c r="HI200" s="27"/>
      <c r="HJ200" s="27"/>
      <c r="HK200" s="27"/>
      <c r="HL200" s="27"/>
      <c r="HM200" s="27"/>
      <c r="HN200" s="27"/>
      <c r="HO200" s="27"/>
      <c r="HP200" s="27"/>
      <c r="HQ200" s="27"/>
      <c r="HR200" s="27"/>
      <c r="HS200" s="27"/>
      <c r="HT200" s="27"/>
      <c r="HU200" s="27"/>
      <c r="HV200" s="27"/>
      <c r="HW200" s="27"/>
      <c r="HX200" s="27"/>
      <c r="HY200" s="27"/>
      <c r="HZ200" s="27"/>
      <c r="IA200" s="27"/>
      <c r="IB200" s="27"/>
      <c r="IC200" s="27"/>
      <c r="ID200" s="27"/>
      <c r="IE200" s="27"/>
      <c r="IF200" s="27"/>
      <c r="IG200" s="27"/>
      <c r="IH200" s="27"/>
      <c r="II200" s="27"/>
      <c r="IJ200" s="27"/>
      <c r="IK200" s="27"/>
      <c r="IL200" s="27"/>
      <c r="IM200" s="27"/>
      <c r="IN200" s="27"/>
      <c r="IO200" s="27"/>
      <c r="IP200" s="27"/>
      <c r="IQ200" s="27"/>
      <c r="IR200" s="27"/>
      <c r="IS200" s="27"/>
      <c r="IT200" s="27"/>
      <c r="IU200" s="27"/>
      <c r="IV200" s="27"/>
    </row>
    <row r="201" s="4" customFormat="1" ht="18" customHeight="1" spans="1:256">
      <c r="A201" s="22" t="s">
        <v>15</v>
      </c>
      <c r="B201" s="11">
        <v>198</v>
      </c>
      <c r="C201" s="23" t="s">
        <v>292</v>
      </c>
      <c r="D201" s="23">
        <v>1906020121</v>
      </c>
      <c r="E201" s="23" t="s">
        <v>284</v>
      </c>
      <c r="F201" s="22" t="s">
        <v>15</v>
      </c>
      <c r="G201" s="23" t="s">
        <v>30</v>
      </c>
      <c r="H201" s="23" t="s">
        <v>28</v>
      </c>
      <c r="I201" s="23" t="s">
        <v>20</v>
      </c>
      <c r="J201" s="23">
        <v>10</v>
      </c>
      <c r="K201" s="12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  <c r="HD201" s="27"/>
      <c r="HE201" s="27"/>
      <c r="HF201" s="27"/>
      <c r="HG201" s="27"/>
      <c r="HH201" s="27"/>
      <c r="HI201" s="27"/>
      <c r="HJ201" s="27"/>
      <c r="HK201" s="27"/>
      <c r="HL201" s="27"/>
      <c r="HM201" s="27"/>
      <c r="HN201" s="27"/>
      <c r="HO201" s="27"/>
      <c r="HP201" s="27"/>
      <c r="HQ201" s="27"/>
      <c r="HR201" s="27"/>
      <c r="HS201" s="27"/>
      <c r="HT201" s="27"/>
      <c r="HU201" s="27"/>
      <c r="HV201" s="27"/>
      <c r="HW201" s="27"/>
      <c r="HX201" s="27"/>
      <c r="HY201" s="27"/>
      <c r="HZ201" s="27"/>
      <c r="IA201" s="27"/>
      <c r="IB201" s="27"/>
      <c r="IC201" s="27"/>
      <c r="ID201" s="27"/>
      <c r="IE201" s="27"/>
      <c r="IF201" s="27"/>
      <c r="IG201" s="27"/>
      <c r="IH201" s="27"/>
      <c r="II201" s="27"/>
      <c r="IJ201" s="27"/>
      <c r="IK201" s="27"/>
      <c r="IL201" s="27"/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</row>
    <row r="202" s="4" customFormat="1" ht="18" customHeight="1" spans="1:256">
      <c r="A202" s="22" t="s">
        <v>15</v>
      </c>
      <c r="B202" s="11">
        <v>199</v>
      </c>
      <c r="C202" s="23" t="s">
        <v>293</v>
      </c>
      <c r="D202" s="23">
        <v>1906020119</v>
      </c>
      <c r="E202" s="23" t="s">
        <v>284</v>
      </c>
      <c r="F202" s="22" t="s">
        <v>15</v>
      </c>
      <c r="G202" s="23" t="s">
        <v>22</v>
      </c>
      <c r="H202" s="23" t="s">
        <v>28</v>
      </c>
      <c r="I202" s="23" t="s">
        <v>45</v>
      </c>
      <c r="J202" s="23">
        <v>17.5</v>
      </c>
      <c r="K202" s="12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</row>
    <row r="203" s="4" customFormat="1" ht="18" customHeight="1" spans="1:256">
      <c r="A203" s="22" t="s">
        <v>15</v>
      </c>
      <c r="B203" s="11">
        <v>200</v>
      </c>
      <c r="C203" s="23" t="s">
        <v>294</v>
      </c>
      <c r="D203" s="23">
        <v>1920040104</v>
      </c>
      <c r="E203" s="23" t="s">
        <v>284</v>
      </c>
      <c r="F203" s="22" t="s">
        <v>15</v>
      </c>
      <c r="G203" s="23" t="s">
        <v>18</v>
      </c>
      <c r="H203" s="23" t="s">
        <v>28</v>
      </c>
      <c r="I203" s="23" t="s">
        <v>32</v>
      </c>
      <c r="J203" s="23">
        <v>7.5</v>
      </c>
      <c r="K203" s="12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  <c r="HD203" s="27"/>
      <c r="HE203" s="27"/>
      <c r="HF203" s="27"/>
      <c r="HG203" s="27"/>
      <c r="HH203" s="27"/>
      <c r="HI203" s="27"/>
      <c r="HJ203" s="27"/>
      <c r="HK203" s="27"/>
      <c r="HL203" s="27"/>
      <c r="HM203" s="27"/>
      <c r="HN203" s="27"/>
      <c r="HO203" s="27"/>
      <c r="HP203" s="27"/>
      <c r="HQ203" s="27"/>
      <c r="HR203" s="27"/>
      <c r="HS203" s="27"/>
      <c r="HT203" s="27"/>
      <c r="HU203" s="27"/>
      <c r="HV203" s="27"/>
      <c r="HW203" s="27"/>
      <c r="HX203" s="27"/>
      <c r="HY203" s="27"/>
      <c r="HZ203" s="27"/>
      <c r="IA203" s="27"/>
      <c r="IB203" s="27"/>
      <c r="IC203" s="27"/>
      <c r="ID203" s="27"/>
      <c r="IE203" s="27"/>
      <c r="IF203" s="27"/>
      <c r="IG203" s="27"/>
      <c r="IH203" s="27"/>
      <c r="II203" s="27"/>
      <c r="IJ203" s="27"/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</row>
    <row r="204" s="4" customFormat="1" ht="18" customHeight="1" spans="1:256">
      <c r="A204" s="22" t="s">
        <v>15</v>
      </c>
      <c r="B204" s="11">
        <v>201</v>
      </c>
      <c r="C204" s="23" t="s">
        <v>295</v>
      </c>
      <c r="D204" s="23">
        <v>1806020113</v>
      </c>
      <c r="E204" s="23" t="s">
        <v>296</v>
      </c>
      <c r="F204" s="22" t="s">
        <v>15</v>
      </c>
      <c r="G204" s="23" t="s">
        <v>22</v>
      </c>
      <c r="H204" s="23" t="s">
        <v>44</v>
      </c>
      <c r="I204" s="23" t="s">
        <v>45</v>
      </c>
      <c r="J204" s="23">
        <v>17.5</v>
      </c>
      <c r="K204" s="12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</row>
    <row r="205" s="4" customFormat="1" ht="18" customHeight="1" spans="1:256">
      <c r="A205" s="22" t="s">
        <v>15</v>
      </c>
      <c r="B205" s="11">
        <v>202</v>
      </c>
      <c r="C205" s="23" t="s">
        <v>297</v>
      </c>
      <c r="D205" s="23">
        <v>1806020125</v>
      </c>
      <c r="E205" s="23" t="s">
        <v>296</v>
      </c>
      <c r="F205" s="22" t="s">
        <v>15</v>
      </c>
      <c r="G205" s="23" t="s">
        <v>30</v>
      </c>
      <c r="H205" s="23" t="s">
        <v>44</v>
      </c>
      <c r="I205" s="23" t="s">
        <v>20</v>
      </c>
      <c r="J205" s="23">
        <v>20</v>
      </c>
      <c r="K205" s="12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</row>
    <row r="206" s="4" customFormat="1" ht="18" customHeight="1" spans="1:256">
      <c r="A206" s="22" t="s">
        <v>15</v>
      </c>
      <c r="B206" s="11">
        <v>203</v>
      </c>
      <c r="C206" s="23" t="s">
        <v>298</v>
      </c>
      <c r="D206" s="23">
        <v>1820100711</v>
      </c>
      <c r="E206" s="23" t="s">
        <v>296</v>
      </c>
      <c r="F206" s="22" t="s">
        <v>15</v>
      </c>
      <c r="G206" s="23" t="s">
        <v>18</v>
      </c>
      <c r="H206" s="23" t="s">
        <v>44</v>
      </c>
      <c r="I206" s="23" t="s">
        <v>20</v>
      </c>
      <c r="J206" s="23">
        <v>20</v>
      </c>
      <c r="K206" s="12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</row>
    <row r="207" s="4" customFormat="1" ht="18" customHeight="1" spans="1:256">
      <c r="A207" s="22" t="s">
        <v>15</v>
      </c>
      <c r="B207" s="11">
        <v>204</v>
      </c>
      <c r="C207" s="23" t="s">
        <v>299</v>
      </c>
      <c r="D207" s="23">
        <v>1806020127</v>
      </c>
      <c r="E207" s="23" t="s">
        <v>296</v>
      </c>
      <c r="F207" s="22" t="s">
        <v>15</v>
      </c>
      <c r="G207" s="23" t="s">
        <v>53</v>
      </c>
      <c r="H207" s="23" t="s">
        <v>44</v>
      </c>
      <c r="I207" s="23" t="s">
        <v>32</v>
      </c>
      <c r="J207" s="23">
        <v>15</v>
      </c>
      <c r="K207" s="12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  <c r="HD207" s="27"/>
      <c r="HE207" s="27"/>
      <c r="HF207" s="27"/>
      <c r="HG207" s="27"/>
      <c r="HH207" s="27"/>
      <c r="HI207" s="27"/>
      <c r="HJ207" s="27"/>
      <c r="HK207" s="27"/>
      <c r="HL207" s="27"/>
      <c r="HM207" s="27"/>
      <c r="HN207" s="27"/>
      <c r="HO207" s="27"/>
      <c r="HP207" s="27"/>
      <c r="HQ207" s="27"/>
      <c r="HR207" s="27"/>
      <c r="HS207" s="27"/>
      <c r="HT207" s="27"/>
      <c r="HU207" s="27"/>
      <c r="HV207" s="27"/>
      <c r="HW207" s="27"/>
      <c r="HX207" s="27"/>
      <c r="HY207" s="27"/>
      <c r="HZ207" s="27"/>
      <c r="IA207" s="27"/>
      <c r="IB207" s="27"/>
      <c r="IC207" s="27"/>
      <c r="ID207" s="27"/>
      <c r="IE207" s="27"/>
      <c r="IF207" s="27"/>
      <c r="IG207" s="27"/>
      <c r="IH207" s="27"/>
      <c r="II207" s="27"/>
      <c r="IJ207" s="27"/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</row>
    <row r="208" s="4" customFormat="1" ht="18" customHeight="1" spans="1:256">
      <c r="A208" s="22" t="s">
        <v>15</v>
      </c>
      <c r="B208" s="11">
        <v>205</v>
      </c>
      <c r="C208" s="23" t="s">
        <v>300</v>
      </c>
      <c r="D208" s="23">
        <v>1806020126</v>
      </c>
      <c r="E208" s="23" t="s">
        <v>296</v>
      </c>
      <c r="F208" s="22" t="s">
        <v>15</v>
      </c>
      <c r="G208" s="23" t="s">
        <v>36</v>
      </c>
      <c r="H208" s="23" t="s">
        <v>44</v>
      </c>
      <c r="I208" s="23" t="s">
        <v>32</v>
      </c>
      <c r="J208" s="23">
        <v>15</v>
      </c>
      <c r="K208" s="12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  <c r="HD208" s="27"/>
      <c r="HE208" s="27"/>
      <c r="HF208" s="27"/>
      <c r="HG208" s="27"/>
      <c r="HH208" s="27"/>
      <c r="HI208" s="27"/>
      <c r="HJ208" s="27"/>
      <c r="HK208" s="27"/>
      <c r="HL208" s="27"/>
      <c r="HM208" s="27"/>
      <c r="HN208" s="27"/>
      <c r="HO208" s="27"/>
      <c r="HP208" s="27"/>
      <c r="HQ208" s="27"/>
      <c r="HR208" s="27"/>
      <c r="HS208" s="27"/>
      <c r="HT208" s="27"/>
      <c r="HU208" s="27"/>
      <c r="HV208" s="27"/>
      <c r="HW208" s="27"/>
      <c r="HX208" s="27"/>
      <c r="HY208" s="27"/>
      <c r="HZ208" s="27"/>
      <c r="IA208" s="27"/>
      <c r="IB208" s="27"/>
      <c r="IC208" s="27"/>
      <c r="ID208" s="27"/>
      <c r="IE208" s="27"/>
      <c r="IF208" s="27"/>
      <c r="IG208" s="27"/>
      <c r="IH208" s="27"/>
      <c r="II208" s="27"/>
      <c r="IJ208" s="27"/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</row>
    <row r="209" s="4" customFormat="1" ht="18" customHeight="1" spans="1:256">
      <c r="A209" s="22" t="s">
        <v>15</v>
      </c>
      <c r="B209" s="11">
        <v>206</v>
      </c>
      <c r="C209" s="23" t="s">
        <v>301</v>
      </c>
      <c r="D209" s="23">
        <v>1806020120</v>
      </c>
      <c r="E209" s="23" t="s">
        <v>296</v>
      </c>
      <c r="F209" s="22" t="s">
        <v>15</v>
      </c>
      <c r="G209" s="23" t="s">
        <v>34</v>
      </c>
      <c r="H209" s="23" t="s">
        <v>44</v>
      </c>
      <c r="I209" s="23" t="s">
        <v>32</v>
      </c>
      <c r="J209" s="23">
        <v>15</v>
      </c>
      <c r="K209" s="12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  <c r="HD209" s="27"/>
      <c r="HE209" s="27"/>
      <c r="HF209" s="27"/>
      <c r="HG209" s="27"/>
      <c r="HH209" s="27"/>
      <c r="HI209" s="27"/>
      <c r="HJ209" s="27"/>
      <c r="HK209" s="27"/>
      <c r="HL209" s="27"/>
      <c r="HM209" s="27"/>
      <c r="HN209" s="27"/>
      <c r="HO209" s="27"/>
      <c r="HP209" s="27"/>
      <c r="HQ209" s="27"/>
      <c r="HR209" s="27"/>
      <c r="HS209" s="27"/>
      <c r="HT209" s="27"/>
      <c r="HU209" s="27"/>
      <c r="HV209" s="27"/>
      <c r="HW209" s="27"/>
      <c r="HX209" s="27"/>
      <c r="HY209" s="27"/>
      <c r="HZ209" s="27"/>
      <c r="IA209" s="27"/>
      <c r="IB209" s="27"/>
      <c r="IC209" s="27"/>
      <c r="ID209" s="27"/>
      <c r="IE209" s="27"/>
      <c r="IF209" s="27"/>
      <c r="IG209" s="27"/>
      <c r="IH209" s="27"/>
      <c r="II209" s="27"/>
      <c r="IJ209" s="27"/>
      <c r="IK209" s="27"/>
      <c r="IL209" s="27"/>
      <c r="IM209" s="27"/>
      <c r="IN209" s="27"/>
      <c r="IO209" s="27"/>
      <c r="IP209" s="27"/>
      <c r="IQ209" s="27"/>
      <c r="IR209" s="27"/>
      <c r="IS209" s="27"/>
      <c r="IT209" s="27"/>
      <c r="IU209" s="27"/>
      <c r="IV209" s="27"/>
    </row>
    <row r="210" s="4" customFormat="1" ht="18" customHeight="1" spans="1:256">
      <c r="A210" s="22" t="s">
        <v>15</v>
      </c>
      <c r="B210" s="11">
        <v>207</v>
      </c>
      <c r="C210" s="23" t="s">
        <v>302</v>
      </c>
      <c r="D210" s="23">
        <v>1806020116</v>
      </c>
      <c r="E210" s="23" t="s">
        <v>296</v>
      </c>
      <c r="F210" s="22" t="s">
        <v>15</v>
      </c>
      <c r="G210" s="23" t="s">
        <v>40</v>
      </c>
      <c r="H210" s="23" t="s">
        <v>44</v>
      </c>
      <c r="I210" s="23" t="s">
        <v>41</v>
      </c>
      <c r="J210" s="23">
        <v>10</v>
      </c>
      <c r="K210" s="12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  <c r="HD210" s="27"/>
      <c r="HE210" s="27"/>
      <c r="HF210" s="27"/>
      <c r="HG210" s="27"/>
      <c r="HH210" s="27"/>
      <c r="HI210" s="27"/>
      <c r="HJ210" s="27"/>
      <c r="HK210" s="27"/>
      <c r="HL210" s="27"/>
      <c r="HM210" s="27"/>
      <c r="HN210" s="27"/>
      <c r="HO210" s="27"/>
      <c r="HP210" s="27"/>
      <c r="HQ210" s="27"/>
      <c r="HR210" s="27"/>
      <c r="HS210" s="27"/>
      <c r="HT210" s="27"/>
      <c r="HU210" s="27"/>
      <c r="HV210" s="27"/>
      <c r="HW210" s="27"/>
      <c r="HX210" s="27"/>
      <c r="HY210" s="27"/>
      <c r="HZ210" s="27"/>
      <c r="IA210" s="27"/>
      <c r="IB210" s="27"/>
      <c r="IC210" s="27"/>
      <c r="ID210" s="27"/>
      <c r="IE210" s="27"/>
      <c r="IF210" s="27"/>
      <c r="IG210" s="27"/>
      <c r="IH210" s="27"/>
      <c r="II210" s="27"/>
      <c r="IJ210" s="27"/>
      <c r="IK210" s="27"/>
      <c r="IL210" s="27"/>
      <c r="IM210" s="27"/>
      <c r="IN210" s="27"/>
      <c r="IO210" s="27"/>
      <c r="IP210" s="27"/>
      <c r="IQ210" s="27"/>
      <c r="IR210" s="27"/>
      <c r="IS210" s="27"/>
      <c r="IT210" s="27"/>
      <c r="IU210" s="27"/>
      <c r="IV210" s="27"/>
    </row>
    <row r="211" s="4" customFormat="1" ht="18" customHeight="1" spans="1:256">
      <c r="A211" s="22" t="s">
        <v>15</v>
      </c>
      <c r="B211" s="11">
        <v>208</v>
      </c>
      <c r="C211" s="23" t="s">
        <v>303</v>
      </c>
      <c r="D211" s="23">
        <v>1806020118</v>
      </c>
      <c r="E211" s="23" t="s">
        <v>296</v>
      </c>
      <c r="F211" s="22" t="s">
        <v>15</v>
      </c>
      <c r="G211" s="23" t="s">
        <v>51</v>
      </c>
      <c r="H211" s="23" t="s">
        <v>44</v>
      </c>
      <c r="I211" s="23" t="s">
        <v>68</v>
      </c>
      <c r="J211" s="23">
        <v>12.5</v>
      </c>
      <c r="K211" s="12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</row>
    <row r="212" s="4" customFormat="1" ht="18" customHeight="1" spans="1:256">
      <c r="A212" s="22" t="s">
        <v>15</v>
      </c>
      <c r="B212" s="11">
        <v>209</v>
      </c>
      <c r="C212" s="23" t="s">
        <v>304</v>
      </c>
      <c r="D212" s="23">
        <v>1806020109</v>
      </c>
      <c r="E212" s="23" t="s">
        <v>296</v>
      </c>
      <c r="F212" s="22" t="s">
        <v>15</v>
      </c>
      <c r="G212" s="23" t="s">
        <v>38</v>
      </c>
      <c r="H212" s="23" t="s">
        <v>44</v>
      </c>
      <c r="I212" s="23" t="s">
        <v>26</v>
      </c>
      <c r="J212" s="23">
        <v>12.5</v>
      </c>
      <c r="K212" s="12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  <c r="HD212" s="27"/>
      <c r="HE212" s="27"/>
      <c r="HF212" s="27"/>
      <c r="HG212" s="27"/>
      <c r="HH212" s="27"/>
      <c r="HI212" s="27"/>
      <c r="HJ212" s="27"/>
      <c r="HK212" s="27"/>
      <c r="HL212" s="27"/>
      <c r="HM212" s="27"/>
      <c r="HN212" s="27"/>
      <c r="HO212" s="27"/>
      <c r="HP212" s="27"/>
      <c r="HQ212" s="27"/>
      <c r="HR212" s="27"/>
      <c r="HS212" s="27"/>
      <c r="HT212" s="27"/>
      <c r="HU212" s="27"/>
      <c r="HV212" s="27"/>
      <c r="HW212" s="27"/>
      <c r="HX212" s="27"/>
      <c r="HY212" s="27"/>
      <c r="HZ212" s="27"/>
      <c r="IA212" s="27"/>
      <c r="IB212" s="27"/>
      <c r="IC212" s="27"/>
      <c r="ID212" s="27"/>
      <c r="IE212" s="27"/>
      <c r="IF212" s="27"/>
      <c r="IG212" s="27"/>
      <c r="IH212" s="27"/>
      <c r="II212" s="27"/>
      <c r="IJ212" s="27"/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</row>
    <row r="213" s="4" customFormat="1" ht="18" customHeight="1" spans="1:256">
      <c r="A213" s="22" t="s">
        <v>15</v>
      </c>
      <c r="B213" s="11">
        <v>210</v>
      </c>
      <c r="C213" s="23" t="s">
        <v>305</v>
      </c>
      <c r="D213" s="23">
        <v>1706020132</v>
      </c>
      <c r="E213" s="23" t="s">
        <v>306</v>
      </c>
      <c r="F213" s="22" t="s">
        <v>15</v>
      </c>
      <c r="G213" s="23" t="s">
        <v>102</v>
      </c>
      <c r="H213" s="23" t="s">
        <v>44</v>
      </c>
      <c r="I213" s="23" t="s">
        <v>41</v>
      </c>
      <c r="J213" s="23">
        <v>10</v>
      </c>
      <c r="K213" s="12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</row>
    <row r="214" s="4" customFormat="1" ht="18" customHeight="1" spans="1:256">
      <c r="A214" s="22" t="s">
        <v>15</v>
      </c>
      <c r="B214" s="11">
        <v>211</v>
      </c>
      <c r="C214" s="23" t="s">
        <v>307</v>
      </c>
      <c r="D214" s="23">
        <v>1706020124</v>
      </c>
      <c r="E214" s="23" t="s">
        <v>306</v>
      </c>
      <c r="F214" s="22" t="s">
        <v>15</v>
      </c>
      <c r="G214" s="23" t="s">
        <v>22</v>
      </c>
      <c r="H214" s="23" t="s">
        <v>44</v>
      </c>
      <c r="I214" s="23" t="s">
        <v>20</v>
      </c>
      <c r="J214" s="23">
        <v>20</v>
      </c>
      <c r="K214" s="12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  <c r="HD214" s="27"/>
      <c r="HE214" s="27"/>
      <c r="HF214" s="27"/>
      <c r="HG214" s="27"/>
      <c r="HH214" s="27"/>
      <c r="HI214" s="27"/>
      <c r="HJ214" s="27"/>
      <c r="HK214" s="27"/>
      <c r="HL214" s="27"/>
      <c r="HM214" s="27"/>
      <c r="HN214" s="27"/>
      <c r="HO214" s="27"/>
      <c r="HP214" s="27"/>
      <c r="HQ214" s="27"/>
      <c r="HR214" s="27"/>
      <c r="HS214" s="27"/>
      <c r="HT214" s="27"/>
      <c r="HU214" s="27"/>
      <c r="HV214" s="27"/>
      <c r="HW214" s="27"/>
      <c r="HX214" s="27"/>
      <c r="HY214" s="27"/>
      <c r="HZ214" s="27"/>
      <c r="IA214" s="27"/>
      <c r="IB214" s="27"/>
      <c r="IC214" s="27"/>
      <c r="ID214" s="27"/>
      <c r="IE214" s="27"/>
      <c r="IF214" s="27"/>
      <c r="IG214" s="27"/>
      <c r="IH214" s="27"/>
      <c r="II214" s="27"/>
      <c r="IJ214" s="27"/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</row>
    <row r="215" s="4" customFormat="1" ht="18" customHeight="1" spans="1:256">
      <c r="A215" s="22" t="s">
        <v>15</v>
      </c>
      <c r="B215" s="11">
        <v>212</v>
      </c>
      <c r="C215" s="23" t="s">
        <v>308</v>
      </c>
      <c r="D215" s="23">
        <v>1706020134</v>
      </c>
      <c r="E215" s="23" t="s">
        <v>306</v>
      </c>
      <c r="F215" s="22" t="s">
        <v>15</v>
      </c>
      <c r="G215" s="23" t="s">
        <v>51</v>
      </c>
      <c r="H215" s="23" t="s">
        <v>44</v>
      </c>
      <c r="I215" s="23" t="s">
        <v>32</v>
      </c>
      <c r="J215" s="23">
        <v>15</v>
      </c>
      <c r="K215" s="12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</row>
    <row r="216" s="4" customFormat="1" ht="18" customHeight="1" spans="1:256">
      <c r="A216" s="22" t="s">
        <v>15</v>
      </c>
      <c r="B216" s="11">
        <v>213</v>
      </c>
      <c r="C216" s="23" t="s">
        <v>309</v>
      </c>
      <c r="D216" s="23">
        <v>1706020110</v>
      </c>
      <c r="E216" s="23" t="s">
        <v>306</v>
      </c>
      <c r="F216" s="22" t="s">
        <v>15</v>
      </c>
      <c r="G216" s="23" t="s">
        <v>40</v>
      </c>
      <c r="H216" s="23" t="s">
        <v>44</v>
      </c>
      <c r="I216" s="23" t="s">
        <v>32</v>
      </c>
      <c r="J216" s="23">
        <v>15</v>
      </c>
      <c r="K216" s="12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  <c r="HD216" s="27"/>
      <c r="HE216" s="27"/>
      <c r="HF216" s="27"/>
      <c r="HG216" s="27"/>
      <c r="HH216" s="27"/>
      <c r="HI216" s="27"/>
      <c r="HJ216" s="27"/>
      <c r="HK216" s="27"/>
      <c r="HL216" s="27"/>
      <c r="HM216" s="27"/>
      <c r="HN216" s="27"/>
      <c r="HO216" s="27"/>
      <c r="HP216" s="27"/>
      <c r="HQ216" s="27"/>
      <c r="HR216" s="27"/>
      <c r="HS216" s="27"/>
      <c r="HT216" s="27"/>
      <c r="HU216" s="27"/>
      <c r="HV216" s="27"/>
      <c r="HW216" s="27"/>
      <c r="HX216" s="27"/>
      <c r="HY216" s="27"/>
      <c r="HZ216" s="27"/>
      <c r="IA216" s="27"/>
      <c r="IB216" s="27"/>
      <c r="IC216" s="27"/>
      <c r="ID216" s="27"/>
      <c r="IE216" s="27"/>
      <c r="IF216" s="27"/>
      <c r="IG216" s="27"/>
      <c r="IH216" s="27"/>
      <c r="II216" s="27"/>
      <c r="IJ216" s="27"/>
      <c r="IK216" s="27"/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</row>
    <row r="217" s="4" customFormat="1" ht="18" customHeight="1" spans="1:256">
      <c r="A217" s="22" t="s">
        <v>15</v>
      </c>
      <c r="B217" s="11">
        <v>214</v>
      </c>
      <c r="C217" s="23" t="s">
        <v>310</v>
      </c>
      <c r="D217" s="23">
        <v>1706020108</v>
      </c>
      <c r="E217" s="23" t="s">
        <v>306</v>
      </c>
      <c r="F217" s="22" t="s">
        <v>15</v>
      </c>
      <c r="G217" s="23" t="s">
        <v>53</v>
      </c>
      <c r="H217" s="23" t="s">
        <v>44</v>
      </c>
      <c r="I217" s="23" t="s">
        <v>32</v>
      </c>
      <c r="J217" s="23">
        <v>15</v>
      </c>
      <c r="K217" s="12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</row>
    <row r="218" s="4" customFormat="1" ht="18" customHeight="1" spans="1:256">
      <c r="A218" s="22" t="s">
        <v>15</v>
      </c>
      <c r="B218" s="11">
        <v>215</v>
      </c>
      <c r="C218" s="23" t="s">
        <v>311</v>
      </c>
      <c r="D218" s="23">
        <v>1706020116</v>
      </c>
      <c r="E218" s="23" t="s">
        <v>306</v>
      </c>
      <c r="F218" s="22" t="s">
        <v>15</v>
      </c>
      <c r="G218" s="23" t="s">
        <v>108</v>
      </c>
      <c r="H218" s="23" t="s">
        <v>44</v>
      </c>
      <c r="I218" s="23" t="s">
        <v>26</v>
      </c>
      <c r="J218" s="23">
        <v>12.5</v>
      </c>
      <c r="K218" s="12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</row>
    <row r="219" s="4" customFormat="1" ht="18" customHeight="1" spans="1:256">
      <c r="A219" s="22" t="s">
        <v>15</v>
      </c>
      <c r="B219" s="11">
        <v>216</v>
      </c>
      <c r="C219" s="23" t="s">
        <v>312</v>
      </c>
      <c r="D219" s="23">
        <v>1706020134</v>
      </c>
      <c r="E219" s="23" t="s">
        <v>306</v>
      </c>
      <c r="F219" s="22" t="s">
        <v>15</v>
      </c>
      <c r="G219" s="23" t="s">
        <v>18</v>
      </c>
      <c r="H219" s="23" t="s">
        <v>44</v>
      </c>
      <c r="I219" s="23" t="s">
        <v>20</v>
      </c>
      <c r="J219" s="23">
        <v>20</v>
      </c>
      <c r="K219" s="12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  <c r="HD219" s="27"/>
      <c r="HE219" s="27"/>
      <c r="HF219" s="27"/>
      <c r="HG219" s="27"/>
      <c r="HH219" s="27"/>
      <c r="HI219" s="27"/>
      <c r="HJ219" s="27"/>
      <c r="HK219" s="27"/>
      <c r="HL219" s="27"/>
      <c r="HM219" s="27"/>
      <c r="HN219" s="27"/>
      <c r="HO219" s="27"/>
      <c r="HP219" s="27"/>
      <c r="HQ219" s="27"/>
      <c r="HR219" s="27"/>
      <c r="HS219" s="27"/>
      <c r="HT219" s="27"/>
      <c r="HU219" s="27"/>
      <c r="HV219" s="27"/>
      <c r="HW219" s="27"/>
      <c r="HX219" s="27"/>
      <c r="HY219" s="27"/>
      <c r="HZ219" s="27"/>
      <c r="IA219" s="27"/>
      <c r="IB219" s="27"/>
      <c r="IC219" s="27"/>
      <c r="ID219" s="27"/>
      <c r="IE219" s="27"/>
      <c r="IF219" s="27"/>
      <c r="IG219" s="27"/>
      <c r="IH219" s="27"/>
      <c r="II219" s="27"/>
      <c r="IJ219" s="27"/>
      <c r="IK219" s="27"/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</row>
    <row r="220" s="4" customFormat="1" ht="18" customHeight="1" spans="1:256">
      <c r="A220" s="22" t="s">
        <v>15</v>
      </c>
      <c r="B220" s="11">
        <v>217</v>
      </c>
      <c r="C220" s="23" t="s">
        <v>313</v>
      </c>
      <c r="D220" s="23">
        <v>1706020105</v>
      </c>
      <c r="E220" s="23" t="s">
        <v>306</v>
      </c>
      <c r="F220" s="22" t="s">
        <v>15</v>
      </c>
      <c r="G220" s="23" t="s">
        <v>30</v>
      </c>
      <c r="H220" s="23" t="s">
        <v>44</v>
      </c>
      <c r="I220" s="23" t="s">
        <v>45</v>
      </c>
      <c r="J220" s="23">
        <v>17.5</v>
      </c>
      <c r="K220" s="12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</row>
    <row r="221" s="4" customFormat="1" ht="18" customHeight="1" spans="1:256">
      <c r="A221" s="22" t="s">
        <v>15</v>
      </c>
      <c r="B221" s="11">
        <v>218</v>
      </c>
      <c r="C221" s="23" t="s">
        <v>314</v>
      </c>
      <c r="D221" s="23">
        <v>1706020118</v>
      </c>
      <c r="E221" s="23" t="s">
        <v>306</v>
      </c>
      <c r="F221" s="22" t="s">
        <v>15</v>
      </c>
      <c r="G221" s="23" t="s">
        <v>34</v>
      </c>
      <c r="H221" s="23" t="s">
        <v>44</v>
      </c>
      <c r="I221" s="23" t="s">
        <v>32</v>
      </c>
      <c r="J221" s="23">
        <v>15</v>
      </c>
      <c r="K221" s="12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  <c r="HD221" s="27"/>
      <c r="HE221" s="27"/>
      <c r="HF221" s="27"/>
      <c r="HG221" s="27"/>
      <c r="HH221" s="27"/>
      <c r="HI221" s="27"/>
      <c r="HJ221" s="27"/>
      <c r="HK221" s="27"/>
      <c r="HL221" s="27"/>
      <c r="HM221" s="27"/>
      <c r="HN221" s="27"/>
      <c r="HO221" s="27"/>
      <c r="HP221" s="27"/>
      <c r="HQ221" s="27"/>
      <c r="HR221" s="27"/>
      <c r="HS221" s="27"/>
      <c r="HT221" s="27"/>
      <c r="HU221" s="27"/>
      <c r="HV221" s="27"/>
      <c r="HW221" s="27"/>
      <c r="HX221" s="27"/>
      <c r="HY221" s="27"/>
      <c r="HZ221" s="27"/>
      <c r="IA221" s="27"/>
      <c r="IB221" s="27"/>
      <c r="IC221" s="27"/>
      <c r="ID221" s="27"/>
      <c r="IE221" s="27"/>
      <c r="IF221" s="27"/>
      <c r="IG221" s="27"/>
      <c r="IH221" s="27"/>
      <c r="II221" s="27"/>
      <c r="IJ221" s="27"/>
      <c r="IK221" s="27"/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</row>
    <row r="222" s="4" customFormat="1" ht="18" customHeight="1" spans="1:256">
      <c r="A222" s="22" t="s">
        <v>15</v>
      </c>
      <c r="B222" s="11">
        <v>219</v>
      </c>
      <c r="C222" s="23" t="s">
        <v>315</v>
      </c>
      <c r="D222" s="23">
        <v>1706020136</v>
      </c>
      <c r="E222" s="23" t="s">
        <v>306</v>
      </c>
      <c r="F222" s="22" t="s">
        <v>15</v>
      </c>
      <c r="G222" s="23" t="s">
        <v>38</v>
      </c>
      <c r="H222" s="23" t="s">
        <v>44</v>
      </c>
      <c r="I222" s="23" t="s">
        <v>41</v>
      </c>
      <c r="J222" s="23">
        <v>10</v>
      </c>
      <c r="K222" s="12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  <c r="HD222" s="27"/>
      <c r="HE222" s="27"/>
      <c r="HF222" s="27"/>
      <c r="HG222" s="27"/>
      <c r="HH222" s="27"/>
      <c r="HI222" s="27"/>
      <c r="HJ222" s="27"/>
      <c r="HK222" s="27"/>
      <c r="HL222" s="27"/>
      <c r="HM222" s="27"/>
      <c r="HN222" s="27"/>
      <c r="HO222" s="27"/>
      <c r="HP222" s="27"/>
      <c r="HQ222" s="27"/>
      <c r="HR222" s="27"/>
      <c r="HS222" s="27"/>
      <c r="HT222" s="27"/>
      <c r="HU222" s="27"/>
      <c r="HV222" s="27"/>
      <c r="HW222" s="27"/>
      <c r="HX222" s="27"/>
      <c r="HY222" s="27"/>
      <c r="HZ222" s="27"/>
      <c r="IA222" s="27"/>
      <c r="IB222" s="27"/>
      <c r="IC222" s="27"/>
      <c r="ID222" s="27"/>
      <c r="IE222" s="27"/>
      <c r="IF222" s="27"/>
      <c r="IG222" s="27"/>
      <c r="IH222" s="27"/>
      <c r="II222" s="27"/>
      <c r="IJ222" s="27"/>
      <c r="IK222" s="27"/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</row>
    <row r="223" s="4" customFormat="1" ht="18" customHeight="1" spans="1:256">
      <c r="A223" s="22" t="s">
        <v>15</v>
      </c>
      <c r="B223" s="11">
        <v>220</v>
      </c>
      <c r="C223" s="23" t="s">
        <v>316</v>
      </c>
      <c r="D223" s="23">
        <v>2006070439</v>
      </c>
      <c r="E223" s="23" t="s">
        <v>317</v>
      </c>
      <c r="F223" s="22" t="s">
        <v>15</v>
      </c>
      <c r="G223" s="23" t="s">
        <v>22</v>
      </c>
      <c r="H223" s="23" t="s">
        <v>28</v>
      </c>
      <c r="I223" s="23" t="s">
        <v>20</v>
      </c>
      <c r="J223" s="23">
        <v>10</v>
      </c>
      <c r="K223" s="12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  <c r="HD223" s="27"/>
      <c r="HE223" s="27"/>
      <c r="HF223" s="27"/>
      <c r="HG223" s="27"/>
      <c r="HH223" s="27"/>
      <c r="HI223" s="27"/>
      <c r="HJ223" s="27"/>
      <c r="HK223" s="27"/>
      <c r="HL223" s="27"/>
      <c r="HM223" s="27"/>
      <c r="HN223" s="27"/>
      <c r="HO223" s="27"/>
      <c r="HP223" s="27"/>
      <c r="HQ223" s="27"/>
      <c r="HR223" s="27"/>
      <c r="HS223" s="27"/>
      <c r="HT223" s="27"/>
      <c r="HU223" s="27"/>
      <c r="HV223" s="27"/>
      <c r="HW223" s="27"/>
      <c r="HX223" s="27"/>
      <c r="HY223" s="27"/>
      <c r="HZ223" s="27"/>
      <c r="IA223" s="27"/>
      <c r="IB223" s="27"/>
      <c r="IC223" s="27"/>
      <c r="ID223" s="27"/>
      <c r="IE223" s="27"/>
      <c r="IF223" s="27"/>
      <c r="IG223" s="27"/>
      <c r="IH223" s="27"/>
      <c r="II223" s="27"/>
      <c r="IJ223" s="27"/>
      <c r="IK223" s="27"/>
      <c r="IL223" s="27"/>
      <c r="IM223" s="27"/>
      <c r="IN223" s="27"/>
      <c r="IO223" s="27"/>
      <c r="IP223" s="27"/>
      <c r="IQ223" s="27"/>
      <c r="IR223" s="27"/>
      <c r="IS223" s="27"/>
      <c r="IT223" s="27"/>
      <c r="IU223" s="27"/>
      <c r="IV223" s="27"/>
    </row>
    <row r="224" s="4" customFormat="1" ht="18" customHeight="1" spans="1:256">
      <c r="A224" s="22" t="s">
        <v>15</v>
      </c>
      <c r="B224" s="11">
        <v>221</v>
      </c>
      <c r="C224" s="23" t="s">
        <v>318</v>
      </c>
      <c r="D224" s="23">
        <v>2006070428</v>
      </c>
      <c r="E224" s="23" t="s">
        <v>317</v>
      </c>
      <c r="F224" s="22" t="s">
        <v>15</v>
      </c>
      <c r="G224" s="23" t="s">
        <v>18</v>
      </c>
      <c r="H224" s="23" t="s">
        <v>28</v>
      </c>
      <c r="I224" s="23" t="s">
        <v>20</v>
      </c>
      <c r="J224" s="23">
        <v>10</v>
      </c>
      <c r="K224" s="12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  <c r="HD224" s="27"/>
      <c r="HE224" s="27"/>
      <c r="HF224" s="27"/>
      <c r="HG224" s="27"/>
      <c r="HH224" s="27"/>
      <c r="HI224" s="27"/>
      <c r="HJ224" s="27"/>
      <c r="HK224" s="27"/>
      <c r="HL224" s="27"/>
      <c r="HM224" s="27"/>
      <c r="HN224" s="27"/>
      <c r="HO224" s="27"/>
      <c r="HP224" s="27"/>
      <c r="HQ224" s="27"/>
      <c r="HR224" s="27"/>
      <c r="HS224" s="27"/>
      <c r="HT224" s="27"/>
      <c r="HU224" s="27"/>
      <c r="HV224" s="27"/>
      <c r="HW224" s="27"/>
      <c r="HX224" s="27"/>
      <c r="HY224" s="27"/>
      <c r="HZ224" s="27"/>
      <c r="IA224" s="27"/>
      <c r="IB224" s="27"/>
      <c r="IC224" s="27"/>
      <c r="ID224" s="27"/>
      <c r="IE224" s="27"/>
      <c r="IF224" s="27"/>
      <c r="IG224" s="27"/>
      <c r="IH224" s="27"/>
      <c r="II224" s="27"/>
      <c r="IJ224" s="27"/>
      <c r="IK224" s="27"/>
      <c r="IL224" s="27"/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</row>
    <row r="225" s="4" customFormat="1" ht="18" customHeight="1" spans="1:256">
      <c r="A225" s="22" t="s">
        <v>15</v>
      </c>
      <c r="B225" s="11">
        <v>222</v>
      </c>
      <c r="C225" s="23" t="s">
        <v>319</v>
      </c>
      <c r="D225" s="23">
        <v>2006070433</v>
      </c>
      <c r="E225" s="23" t="s">
        <v>317</v>
      </c>
      <c r="F225" s="22" t="s">
        <v>15</v>
      </c>
      <c r="G225" s="23" t="s">
        <v>30</v>
      </c>
      <c r="H225" s="23" t="s">
        <v>28</v>
      </c>
      <c r="I225" s="23" t="s">
        <v>20</v>
      </c>
      <c r="J225" s="23">
        <v>10</v>
      </c>
      <c r="K225" s="12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  <c r="HD225" s="27"/>
      <c r="HE225" s="27"/>
      <c r="HF225" s="27"/>
      <c r="HG225" s="27"/>
      <c r="HH225" s="27"/>
      <c r="HI225" s="27"/>
      <c r="HJ225" s="27"/>
      <c r="HK225" s="27"/>
      <c r="HL225" s="27"/>
      <c r="HM225" s="27"/>
      <c r="HN225" s="27"/>
      <c r="HO225" s="27"/>
      <c r="HP225" s="27"/>
      <c r="HQ225" s="27"/>
      <c r="HR225" s="27"/>
      <c r="HS225" s="27"/>
      <c r="HT225" s="27"/>
      <c r="HU225" s="27"/>
      <c r="HV225" s="27"/>
      <c r="HW225" s="27"/>
      <c r="HX225" s="27"/>
      <c r="HY225" s="27"/>
      <c r="HZ225" s="27"/>
      <c r="IA225" s="27"/>
      <c r="IB225" s="27"/>
      <c r="IC225" s="27"/>
      <c r="ID225" s="27"/>
      <c r="IE225" s="27"/>
      <c r="IF225" s="27"/>
      <c r="IG225" s="27"/>
      <c r="IH225" s="27"/>
      <c r="II225" s="27"/>
      <c r="IJ225" s="27"/>
      <c r="IK225" s="27"/>
      <c r="IL225" s="27"/>
      <c r="IM225" s="27"/>
      <c r="IN225" s="27"/>
      <c r="IO225" s="27"/>
      <c r="IP225" s="27"/>
      <c r="IQ225" s="27"/>
      <c r="IR225" s="27"/>
      <c r="IS225" s="27"/>
      <c r="IT225" s="27"/>
      <c r="IU225" s="27"/>
      <c r="IV225" s="27"/>
    </row>
    <row r="226" s="4" customFormat="1" ht="18" customHeight="1" spans="1:256">
      <c r="A226" s="22" t="s">
        <v>15</v>
      </c>
      <c r="B226" s="11">
        <v>223</v>
      </c>
      <c r="C226" s="23" t="s">
        <v>320</v>
      </c>
      <c r="D226" s="23">
        <v>2007070436</v>
      </c>
      <c r="E226" s="23" t="s">
        <v>317</v>
      </c>
      <c r="F226" s="22" t="s">
        <v>15</v>
      </c>
      <c r="G226" s="23" t="s">
        <v>34</v>
      </c>
      <c r="H226" s="23" t="s">
        <v>28</v>
      </c>
      <c r="I226" s="23" t="s">
        <v>32</v>
      </c>
      <c r="J226" s="23">
        <v>7.5</v>
      </c>
      <c r="K226" s="12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  <c r="IP226" s="27"/>
      <c r="IQ226" s="27"/>
      <c r="IR226" s="27"/>
      <c r="IS226" s="27"/>
      <c r="IT226" s="27"/>
      <c r="IU226" s="27"/>
      <c r="IV226" s="27"/>
    </row>
    <row r="227" s="4" customFormat="1" ht="18" customHeight="1" spans="1:256">
      <c r="A227" s="22" t="s">
        <v>15</v>
      </c>
      <c r="B227" s="11">
        <v>224</v>
      </c>
      <c r="C227" s="23" t="s">
        <v>321</v>
      </c>
      <c r="D227" s="23">
        <v>2006070440</v>
      </c>
      <c r="E227" s="23" t="s">
        <v>317</v>
      </c>
      <c r="F227" s="22" t="s">
        <v>15</v>
      </c>
      <c r="G227" s="23" t="s">
        <v>40</v>
      </c>
      <c r="H227" s="23" t="s">
        <v>28</v>
      </c>
      <c r="I227" s="23" t="s">
        <v>32</v>
      </c>
      <c r="J227" s="23">
        <v>7.5</v>
      </c>
      <c r="K227" s="12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  <c r="HW227" s="27"/>
      <c r="HX227" s="27"/>
      <c r="HY227" s="27"/>
      <c r="HZ227" s="27"/>
      <c r="IA227" s="27"/>
      <c r="IB227" s="27"/>
      <c r="IC227" s="27"/>
      <c r="ID227" s="27"/>
      <c r="IE227" s="27"/>
      <c r="IF227" s="27"/>
      <c r="IG227" s="27"/>
      <c r="IH227" s="27"/>
      <c r="II227" s="27"/>
      <c r="IJ227" s="27"/>
      <c r="IK227" s="27"/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</row>
    <row r="228" s="4" customFormat="1" ht="18" customHeight="1" spans="1:256">
      <c r="A228" s="22" t="s">
        <v>15</v>
      </c>
      <c r="B228" s="11">
        <v>225</v>
      </c>
      <c r="C228" s="23" t="s">
        <v>322</v>
      </c>
      <c r="D228" s="23">
        <v>2006070503</v>
      </c>
      <c r="E228" s="23" t="s">
        <v>317</v>
      </c>
      <c r="F228" s="22" t="s">
        <v>15</v>
      </c>
      <c r="G228" s="23" t="s">
        <v>34</v>
      </c>
      <c r="H228" s="23" t="s">
        <v>28</v>
      </c>
      <c r="I228" s="23" t="s">
        <v>32</v>
      </c>
      <c r="J228" s="23">
        <v>7.5</v>
      </c>
      <c r="K228" s="12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  <c r="HW228" s="27"/>
      <c r="HX228" s="27"/>
      <c r="HY228" s="27"/>
      <c r="HZ228" s="27"/>
      <c r="IA228" s="27"/>
      <c r="IB228" s="27"/>
      <c r="IC228" s="27"/>
      <c r="ID228" s="27"/>
      <c r="IE228" s="27"/>
      <c r="IF228" s="27"/>
      <c r="IG228" s="27"/>
      <c r="IH228" s="27"/>
      <c r="II228" s="27"/>
      <c r="IJ228" s="27"/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</row>
    <row r="229" s="4" customFormat="1" ht="18" customHeight="1" spans="1:256">
      <c r="A229" s="22" t="s">
        <v>15</v>
      </c>
      <c r="B229" s="11">
        <v>226</v>
      </c>
      <c r="C229" s="23" t="s">
        <v>323</v>
      </c>
      <c r="D229" s="23">
        <v>2006070522</v>
      </c>
      <c r="E229" s="23" t="s">
        <v>317</v>
      </c>
      <c r="F229" s="22" t="s">
        <v>15</v>
      </c>
      <c r="G229" s="23" t="s">
        <v>53</v>
      </c>
      <c r="H229" s="23" t="s">
        <v>28</v>
      </c>
      <c r="I229" s="23" t="s">
        <v>32</v>
      </c>
      <c r="J229" s="23">
        <v>7.5</v>
      </c>
      <c r="K229" s="12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  <c r="HE229" s="27"/>
      <c r="HF229" s="27"/>
      <c r="HG229" s="27"/>
      <c r="HH229" s="27"/>
      <c r="HI229" s="27"/>
      <c r="HJ229" s="27"/>
      <c r="HK229" s="27"/>
      <c r="HL229" s="27"/>
      <c r="HM229" s="27"/>
      <c r="HN229" s="27"/>
      <c r="HO229" s="27"/>
      <c r="HP229" s="27"/>
      <c r="HQ229" s="27"/>
      <c r="HR229" s="27"/>
      <c r="HS229" s="27"/>
      <c r="HT229" s="27"/>
      <c r="HU229" s="27"/>
      <c r="HV229" s="27"/>
      <c r="HW229" s="27"/>
      <c r="HX229" s="27"/>
      <c r="HY229" s="27"/>
      <c r="HZ229" s="27"/>
      <c r="IA229" s="27"/>
      <c r="IB229" s="27"/>
      <c r="IC229" s="27"/>
      <c r="ID229" s="27"/>
      <c r="IE229" s="27"/>
      <c r="IF229" s="27"/>
      <c r="IG229" s="27"/>
      <c r="IH229" s="27"/>
      <c r="II229" s="27"/>
      <c r="IJ229" s="27"/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</row>
    <row r="230" s="4" customFormat="1" ht="18" customHeight="1" spans="1:256">
      <c r="A230" s="22" t="s">
        <v>15</v>
      </c>
      <c r="B230" s="11">
        <v>227</v>
      </c>
      <c r="C230" s="23" t="s">
        <v>324</v>
      </c>
      <c r="D230" s="23">
        <v>2006070344</v>
      </c>
      <c r="E230" s="23" t="s">
        <v>317</v>
      </c>
      <c r="F230" s="22" t="s">
        <v>15</v>
      </c>
      <c r="G230" s="23" t="s">
        <v>102</v>
      </c>
      <c r="H230" s="23" t="s">
        <v>28</v>
      </c>
      <c r="I230" s="23" t="s">
        <v>32</v>
      </c>
      <c r="J230" s="23">
        <v>7.5</v>
      </c>
      <c r="K230" s="12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  <c r="HD230" s="27"/>
      <c r="HE230" s="27"/>
      <c r="HF230" s="27"/>
      <c r="HG230" s="27"/>
      <c r="HH230" s="27"/>
      <c r="HI230" s="27"/>
      <c r="HJ230" s="27"/>
      <c r="HK230" s="27"/>
      <c r="HL230" s="27"/>
      <c r="HM230" s="27"/>
      <c r="HN230" s="27"/>
      <c r="HO230" s="27"/>
      <c r="HP230" s="27"/>
      <c r="HQ230" s="27"/>
      <c r="HR230" s="27"/>
      <c r="HS230" s="27"/>
      <c r="HT230" s="27"/>
      <c r="HU230" s="27"/>
      <c r="HV230" s="27"/>
      <c r="HW230" s="27"/>
      <c r="HX230" s="27"/>
      <c r="HY230" s="27"/>
      <c r="HZ230" s="27"/>
      <c r="IA230" s="27"/>
      <c r="IB230" s="27"/>
      <c r="IC230" s="27"/>
      <c r="ID230" s="27"/>
      <c r="IE230" s="27"/>
      <c r="IF230" s="27"/>
      <c r="IG230" s="27"/>
      <c r="IH230" s="27"/>
      <c r="II230" s="27"/>
      <c r="IJ230" s="27"/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</row>
    <row r="231" s="4" customFormat="1" ht="18" customHeight="1" spans="1:256">
      <c r="A231" s="22" t="s">
        <v>15</v>
      </c>
      <c r="B231" s="11">
        <v>228</v>
      </c>
      <c r="C231" s="23" t="s">
        <v>325</v>
      </c>
      <c r="D231" s="23">
        <v>2006070314</v>
      </c>
      <c r="E231" s="23" t="s">
        <v>317</v>
      </c>
      <c r="F231" s="22" t="s">
        <v>15</v>
      </c>
      <c r="G231" s="23" t="s">
        <v>38</v>
      </c>
      <c r="H231" s="23" t="s">
        <v>28</v>
      </c>
      <c r="I231" s="23" t="s">
        <v>41</v>
      </c>
      <c r="J231" s="23">
        <v>5</v>
      </c>
      <c r="K231" s="12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  <c r="IV231" s="27"/>
    </row>
    <row r="232" s="4" customFormat="1" ht="18" customHeight="1" spans="1:256">
      <c r="A232" s="22" t="s">
        <v>15</v>
      </c>
      <c r="B232" s="11">
        <v>229</v>
      </c>
      <c r="C232" s="23" t="s">
        <v>326</v>
      </c>
      <c r="D232" s="23">
        <v>2006070538</v>
      </c>
      <c r="E232" s="23" t="s">
        <v>317</v>
      </c>
      <c r="F232" s="22" t="s">
        <v>15</v>
      </c>
      <c r="G232" s="23" t="s">
        <v>51</v>
      </c>
      <c r="H232" s="23" t="s">
        <v>28</v>
      </c>
      <c r="I232" s="23" t="s">
        <v>41</v>
      </c>
      <c r="J232" s="23">
        <v>5</v>
      </c>
      <c r="K232" s="12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  <c r="HW232" s="27"/>
      <c r="HX232" s="27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  <c r="IS232" s="27"/>
      <c r="IT232" s="27"/>
      <c r="IU232" s="27"/>
      <c r="IV232" s="27"/>
    </row>
    <row r="233" s="4" customFormat="1" ht="18" customHeight="1" spans="1:256">
      <c r="A233" s="22" t="s">
        <v>15</v>
      </c>
      <c r="B233" s="11">
        <v>230</v>
      </c>
      <c r="C233" s="23" t="s">
        <v>327</v>
      </c>
      <c r="D233" s="23">
        <v>2006070230</v>
      </c>
      <c r="E233" s="23" t="s">
        <v>328</v>
      </c>
      <c r="F233" s="22" t="s">
        <v>15</v>
      </c>
      <c r="G233" s="23" t="s">
        <v>30</v>
      </c>
      <c r="H233" s="23" t="s">
        <v>28</v>
      </c>
      <c r="I233" s="23" t="s">
        <v>20</v>
      </c>
      <c r="J233" s="23">
        <v>10</v>
      </c>
      <c r="K233" s="12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</row>
    <row r="234" s="4" customFormat="1" ht="18" customHeight="1" spans="1:256">
      <c r="A234" s="22" t="s">
        <v>15</v>
      </c>
      <c r="B234" s="11">
        <v>231</v>
      </c>
      <c r="C234" s="23" t="s">
        <v>329</v>
      </c>
      <c r="D234" s="23">
        <v>2006070306</v>
      </c>
      <c r="E234" s="23" t="s">
        <v>328</v>
      </c>
      <c r="F234" s="22" t="s">
        <v>15</v>
      </c>
      <c r="G234" s="23" t="s">
        <v>22</v>
      </c>
      <c r="H234" s="23" t="s">
        <v>28</v>
      </c>
      <c r="I234" s="23" t="s">
        <v>20</v>
      </c>
      <c r="J234" s="23">
        <v>10</v>
      </c>
      <c r="K234" s="12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</row>
    <row r="235" s="4" customFormat="1" ht="18" customHeight="1" spans="1:256">
      <c r="A235" s="22" t="s">
        <v>15</v>
      </c>
      <c r="B235" s="11">
        <v>232</v>
      </c>
      <c r="C235" s="23" t="s">
        <v>330</v>
      </c>
      <c r="D235" s="23">
        <v>2006070223</v>
      </c>
      <c r="E235" s="23" t="s">
        <v>328</v>
      </c>
      <c r="F235" s="22" t="s">
        <v>15</v>
      </c>
      <c r="G235" s="23" t="s">
        <v>18</v>
      </c>
      <c r="H235" s="23" t="s">
        <v>28</v>
      </c>
      <c r="I235" s="23" t="s">
        <v>20</v>
      </c>
      <c r="J235" s="23">
        <v>10</v>
      </c>
      <c r="K235" s="12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  <c r="HW235" s="27"/>
      <c r="HX235" s="27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  <c r="IV235" s="27"/>
    </row>
    <row r="236" s="4" customFormat="1" ht="18" customHeight="1" spans="1:256">
      <c r="A236" s="22" t="s">
        <v>15</v>
      </c>
      <c r="B236" s="11">
        <v>233</v>
      </c>
      <c r="C236" s="23" t="s">
        <v>331</v>
      </c>
      <c r="D236" s="23">
        <v>2006070141</v>
      </c>
      <c r="E236" s="23" t="s">
        <v>328</v>
      </c>
      <c r="F236" s="22" t="s">
        <v>15</v>
      </c>
      <c r="G236" s="23" t="s">
        <v>40</v>
      </c>
      <c r="H236" s="23" t="s">
        <v>28</v>
      </c>
      <c r="I236" s="23" t="s">
        <v>32</v>
      </c>
      <c r="J236" s="23">
        <v>7.5</v>
      </c>
      <c r="K236" s="12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  <c r="HE236" s="27"/>
      <c r="HF236" s="27"/>
      <c r="HG236" s="27"/>
      <c r="HH236" s="27"/>
      <c r="HI236" s="27"/>
      <c r="HJ236" s="27"/>
      <c r="HK236" s="27"/>
      <c r="HL236" s="27"/>
      <c r="HM236" s="27"/>
      <c r="HN236" s="27"/>
      <c r="HO236" s="27"/>
      <c r="HP236" s="27"/>
      <c r="HQ236" s="27"/>
      <c r="HR236" s="27"/>
      <c r="HS236" s="27"/>
      <c r="HT236" s="27"/>
      <c r="HU236" s="27"/>
      <c r="HV236" s="27"/>
      <c r="HW236" s="27"/>
      <c r="HX236" s="27"/>
      <c r="HY236" s="27"/>
      <c r="HZ236" s="27"/>
      <c r="IA236" s="27"/>
      <c r="IB236" s="27"/>
      <c r="IC236" s="27"/>
      <c r="ID236" s="27"/>
      <c r="IE236" s="27"/>
      <c r="IF236" s="27"/>
      <c r="IG236" s="27"/>
      <c r="IH236" s="27"/>
      <c r="II236" s="27"/>
      <c r="IJ236" s="27"/>
      <c r="IK236" s="27"/>
      <c r="IL236" s="27"/>
      <c r="IM236" s="27"/>
      <c r="IN236" s="27"/>
      <c r="IO236" s="27"/>
      <c r="IP236" s="27"/>
      <c r="IQ236" s="27"/>
      <c r="IR236" s="27"/>
      <c r="IS236" s="27"/>
      <c r="IT236" s="27"/>
      <c r="IU236" s="27"/>
      <c r="IV236" s="27"/>
    </row>
    <row r="237" s="4" customFormat="1" ht="18" customHeight="1" spans="1:256">
      <c r="A237" s="22" t="s">
        <v>15</v>
      </c>
      <c r="B237" s="11">
        <v>234</v>
      </c>
      <c r="C237" s="23" t="s">
        <v>332</v>
      </c>
      <c r="D237" s="23">
        <v>2006070327</v>
      </c>
      <c r="E237" s="23" t="s">
        <v>328</v>
      </c>
      <c r="F237" s="22" t="s">
        <v>15</v>
      </c>
      <c r="G237" s="23" t="s">
        <v>53</v>
      </c>
      <c r="H237" s="23" t="s">
        <v>28</v>
      </c>
      <c r="I237" s="23" t="s">
        <v>32</v>
      </c>
      <c r="J237" s="23">
        <v>7.5</v>
      </c>
      <c r="K237" s="12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  <c r="HW237" s="27"/>
      <c r="HX237" s="27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  <c r="IT237" s="27"/>
      <c r="IU237" s="27"/>
      <c r="IV237" s="27"/>
    </row>
    <row r="238" s="4" customFormat="1" ht="18" customHeight="1" spans="1:256">
      <c r="A238" s="22" t="s">
        <v>15</v>
      </c>
      <c r="B238" s="11">
        <v>235</v>
      </c>
      <c r="C238" s="23" t="s">
        <v>333</v>
      </c>
      <c r="D238" s="23">
        <v>2006070246</v>
      </c>
      <c r="E238" s="23" t="s">
        <v>328</v>
      </c>
      <c r="F238" s="22" t="s">
        <v>15</v>
      </c>
      <c r="G238" s="23" t="s">
        <v>102</v>
      </c>
      <c r="H238" s="23" t="s">
        <v>28</v>
      </c>
      <c r="I238" s="23" t="s">
        <v>32</v>
      </c>
      <c r="J238" s="23">
        <v>7.5</v>
      </c>
      <c r="K238" s="12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  <c r="HW238" s="27"/>
      <c r="HX238" s="27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  <c r="IV238" s="27"/>
    </row>
    <row r="239" s="4" customFormat="1" ht="18" customHeight="1" spans="1:256">
      <c r="A239" s="22" t="s">
        <v>15</v>
      </c>
      <c r="B239" s="11">
        <v>236</v>
      </c>
      <c r="C239" s="23" t="s">
        <v>334</v>
      </c>
      <c r="D239" s="23">
        <v>2006070213</v>
      </c>
      <c r="E239" s="23" t="s">
        <v>328</v>
      </c>
      <c r="F239" s="22" t="s">
        <v>15</v>
      </c>
      <c r="G239" s="23" t="s">
        <v>38</v>
      </c>
      <c r="H239" s="23" t="s">
        <v>28</v>
      </c>
      <c r="I239" s="23" t="s">
        <v>32</v>
      </c>
      <c r="J239" s="23">
        <v>7.5</v>
      </c>
      <c r="K239" s="12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</row>
    <row r="240" s="4" customFormat="1" ht="18" customHeight="1" spans="1:256">
      <c r="A240" s="22" t="s">
        <v>15</v>
      </c>
      <c r="B240" s="11">
        <v>237</v>
      </c>
      <c r="C240" s="23" t="s">
        <v>335</v>
      </c>
      <c r="D240" s="23">
        <v>2006070331</v>
      </c>
      <c r="E240" s="23" t="s">
        <v>328</v>
      </c>
      <c r="F240" s="22" t="s">
        <v>15</v>
      </c>
      <c r="G240" s="23" t="s">
        <v>51</v>
      </c>
      <c r="H240" s="23" t="s">
        <v>28</v>
      </c>
      <c r="I240" s="23" t="s">
        <v>41</v>
      </c>
      <c r="J240" s="23">
        <v>5</v>
      </c>
      <c r="K240" s="12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</row>
    <row r="241" s="4" customFormat="1" ht="18" customHeight="1" spans="1:256">
      <c r="A241" s="22" t="s">
        <v>15</v>
      </c>
      <c r="B241" s="11">
        <v>238</v>
      </c>
      <c r="C241" s="23" t="s">
        <v>336</v>
      </c>
      <c r="D241" s="23">
        <v>2006070239</v>
      </c>
      <c r="E241" s="23" t="s">
        <v>328</v>
      </c>
      <c r="F241" s="22" t="s">
        <v>15</v>
      </c>
      <c r="G241" s="23" t="s">
        <v>34</v>
      </c>
      <c r="H241" s="23" t="s">
        <v>28</v>
      </c>
      <c r="I241" s="23" t="s">
        <v>41</v>
      </c>
      <c r="J241" s="23">
        <v>5</v>
      </c>
      <c r="K241" s="12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  <c r="IV241" s="27"/>
    </row>
    <row r="242" s="4" customFormat="1" ht="18" customHeight="1" spans="1:256">
      <c r="A242" s="22" t="s">
        <v>15</v>
      </c>
      <c r="B242" s="11">
        <v>239</v>
      </c>
      <c r="C242" s="23" t="s">
        <v>337</v>
      </c>
      <c r="D242" s="23">
        <v>1906070308</v>
      </c>
      <c r="E242" s="23" t="s">
        <v>338</v>
      </c>
      <c r="F242" s="22" t="s">
        <v>15</v>
      </c>
      <c r="G242" s="23" t="s">
        <v>51</v>
      </c>
      <c r="H242" s="23" t="s">
        <v>19</v>
      </c>
      <c r="I242" s="23" t="s">
        <v>41</v>
      </c>
      <c r="J242" s="23">
        <v>5</v>
      </c>
      <c r="K242" s="12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  <c r="IV242" s="27"/>
    </row>
    <row r="243" s="4" customFormat="1" ht="18" customHeight="1" spans="1:256">
      <c r="A243" s="22" t="s">
        <v>15</v>
      </c>
      <c r="B243" s="11">
        <v>240</v>
      </c>
      <c r="C243" s="23" t="s">
        <v>339</v>
      </c>
      <c r="D243" s="23">
        <v>1906070311</v>
      </c>
      <c r="E243" s="23" t="s">
        <v>338</v>
      </c>
      <c r="F243" s="22" t="s">
        <v>15</v>
      </c>
      <c r="G243" s="23" t="s">
        <v>40</v>
      </c>
      <c r="H243" s="23" t="s">
        <v>19</v>
      </c>
      <c r="I243" s="23" t="s">
        <v>41</v>
      </c>
      <c r="J243" s="23">
        <v>5</v>
      </c>
      <c r="K243" s="12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  <c r="IV243" s="27"/>
    </row>
    <row r="244" s="4" customFormat="1" ht="18" customHeight="1" spans="1:256">
      <c r="A244" s="22" t="s">
        <v>15</v>
      </c>
      <c r="B244" s="11">
        <v>241</v>
      </c>
      <c r="C244" s="23" t="s">
        <v>340</v>
      </c>
      <c r="D244" s="23">
        <v>1906070309</v>
      </c>
      <c r="E244" s="23" t="s">
        <v>338</v>
      </c>
      <c r="F244" s="22" t="s">
        <v>15</v>
      </c>
      <c r="G244" s="23" t="s">
        <v>30</v>
      </c>
      <c r="H244" s="23" t="s">
        <v>19</v>
      </c>
      <c r="I244" s="23" t="s">
        <v>20</v>
      </c>
      <c r="J244" s="23">
        <v>10</v>
      </c>
      <c r="K244" s="12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/>
      <c r="IJ244" s="27"/>
      <c r="IK244" s="27"/>
      <c r="IL244" s="27"/>
      <c r="IM244" s="27"/>
      <c r="IN244" s="27"/>
      <c r="IO244" s="27"/>
      <c r="IP244" s="27"/>
      <c r="IQ244" s="27"/>
      <c r="IR244" s="27"/>
      <c r="IS244" s="27"/>
      <c r="IT244" s="27"/>
      <c r="IU244" s="27"/>
      <c r="IV244" s="27"/>
    </row>
    <row r="245" s="4" customFormat="1" ht="18" customHeight="1" spans="1:256">
      <c r="A245" s="22" t="s">
        <v>15</v>
      </c>
      <c r="B245" s="11">
        <v>242</v>
      </c>
      <c r="C245" s="23" t="s">
        <v>341</v>
      </c>
      <c r="D245" s="23">
        <v>1906070330</v>
      </c>
      <c r="E245" s="23" t="s">
        <v>338</v>
      </c>
      <c r="F245" s="22" t="s">
        <v>15</v>
      </c>
      <c r="G245" s="23" t="s">
        <v>36</v>
      </c>
      <c r="H245" s="23" t="s">
        <v>19</v>
      </c>
      <c r="I245" s="23" t="s">
        <v>32</v>
      </c>
      <c r="J245" s="23">
        <v>7.5</v>
      </c>
      <c r="K245" s="12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  <c r="IV245" s="27"/>
    </row>
    <row r="246" s="4" customFormat="1" ht="18" customHeight="1" spans="1:256">
      <c r="A246" s="22" t="s">
        <v>15</v>
      </c>
      <c r="B246" s="11">
        <v>243</v>
      </c>
      <c r="C246" s="23" t="s">
        <v>342</v>
      </c>
      <c r="D246" s="23">
        <v>1906070327</v>
      </c>
      <c r="E246" s="23" t="s">
        <v>338</v>
      </c>
      <c r="F246" s="22" t="s">
        <v>15</v>
      </c>
      <c r="G246" s="23" t="s">
        <v>53</v>
      </c>
      <c r="H246" s="23" t="s">
        <v>19</v>
      </c>
      <c r="I246" s="23" t="s">
        <v>32</v>
      </c>
      <c r="J246" s="23">
        <v>7.5</v>
      </c>
      <c r="K246" s="12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7"/>
      <c r="IO246" s="27"/>
      <c r="IP246" s="27"/>
      <c r="IQ246" s="27"/>
      <c r="IR246" s="27"/>
      <c r="IS246" s="27"/>
      <c r="IT246" s="27"/>
      <c r="IU246" s="27"/>
      <c r="IV246" s="27"/>
    </row>
    <row r="247" s="4" customFormat="1" ht="18" customHeight="1" spans="1:256">
      <c r="A247" s="22" t="s">
        <v>15</v>
      </c>
      <c r="B247" s="11">
        <v>244</v>
      </c>
      <c r="C247" s="23" t="s">
        <v>343</v>
      </c>
      <c r="D247" s="23">
        <v>1906070340</v>
      </c>
      <c r="E247" s="23" t="s">
        <v>338</v>
      </c>
      <c r="F247" s="22" t="s">
        <v>15</v>
      </c>
      <c r="G247" s="22" t="s">
        <v>344</v>
      </c>
      <c r="H247" s="22" t="s">
        <v>25</v>
      </c>
      <c r="I247" s="23" t="s">
        <v>32</v>
      </c>
      <c r="J247" s="23">
        <v>15</v>
      </c>
      <c r="K247" s="12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  <c r="IL247" s="27"/>
      <c r="IM247" s="27"/>
      <c r="IN247" s="27"/>
      <c r="IO247" s="27"/>
      <c r="IP247" s="27"/>
      <c r="IQ247" s="27"/>
      <c r="IR247" s="27"/>
      <c r="IS247" s="27"/>
      <c r="IT247" s="27"/>
      <c r="IU247" s="27"/>
      <c r="IV247" s="27"/>
    </row>
    <row r="248" s="4" customFormat="1" ht="18" customHeight="1" spans="1:256">
      <c r="A248" s="22" t="s">
        <v>15</v>
      </c>
      <c r="B248" s="11">
        <v>245</v>
      </c>
      <c r="C248" s="23" t="s">
        <v>345</v>
      </c>
      <c r="D248" s="23">
        <v>1906070142</v>
      </c>
      <c r="E248" s="23" t="s">
        <v>338</v>
      </c>
      <c r="F248" s="22" t="s">
        <v>15</v>
      </c>
      <c r="G248" s="23" t="s">
        <v>22</v>
      </c>
      <c r="H248" s="23" t="s">
        <v>44</v>
      </c>
      <c r="I248" s="23" t="s">
        <v>20</v>
      </c>
      <c r="J248" s="23">
        <v>20</v>
      </c>
      <c r="K248" s="12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  <c r="IP248" s="27"/>
      <c r="IQ248" s="27"/>
      <c r="IR248" s="27"/>
      <c r="IS248" s="27"/>
      <c r="IT248" s="27"/>
      <c r="IU248" s="27"/>
      <c r="IV248" s="27"/>
    </row>
    <row r="249" s="4" customFormat="1" ht="18" customHeight="1" spans="1:256">
      <c r="A249" s="22" t="s">
        <v>15</v>
      </c>
      <c r="B249" s="11">
        <v>246</v>
      </c>
      <c r="C249" s="23" t="s">
        <v>346</v>
      </c>
      <c r="D249" s="23">
        <v>1906070342</v>
      </c>
      <c r="E249" s="23" t="s">
        <v>338</v>
      </c>
      <c r="F249" s="22" t="s">
        <v>15</v>
      </c>
      <c r="G249" s="23" t="s">
        <v>18</v>
      </c>
      <c r="H249" s="23" t="s">
        <v>44</v>
      </c>
      <c r="I249" s="23" t="s">
        <v>20</v>
      </c>
      <c r="J249" s="23">
        <v>20</v>
      </c>
      <c r="K249" s="12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  <c r="HD249" s="27"/>
      <c r="HE249" s="27"/>
      <c r="HF249" s="27"/>
      <c r="HG249" s="27"/>
      <c r="HH249" s="27"/>
      <c r="HI249" s="27"/>
      <c r="HJ249" s="27"/>
      <c r="HK249" s="27"/>
      <c r="HL249" s="27"/>
      <c r="HM249" s="27"/>
      <c r="HN249" s="27"/>
      <c r="HO249" s="27"/>
      <c r="HP249" s="27"/>
      <c r="HQ249" s="27"/>
      <c r="HR249" s="27"/>
      <c r="HS249" s="27"/>
      <c r="HT249" s="27"/>
      <c r="HU249" s="27"/>
      <c r="HV249" s="27"/>
      <c r="HW249" s="27"/>
      <c r="HX249" s="27"/>
      <c r="HY249" s="27"/>
      <c r="HZ249" s="27"/>
      <c r="IA249" s="27"/>
      <c r="IB249" s="27"/>
      <c r="IC249" s="27"/>
      <c r="ID249" s="27"/>
      <c r="IE249" s="27"/>
      <c r="IF249" s="27"/>
      <c r="IG249" s="27"/>
      <c r="IH249" s="27"/>
      <c r="II249" s="27"/>
      <c r="IJ249" s="27"/>
      <c r="IK249" s="27"/>
      <c r="IL249" s="27"/>
      <c r="IM249" s="27"/>
      <c r="IN249" s="27"/>
      <c r="IO249" s="27"/>
      <c r="IP249" s="27"/>
      <c r="IQ249" s="27"/>
      <c r="IR249" s="27"/>
      <c r="IS249" s="27"/>
      <c r="IT249" s="27"/>
      <c r="IU249" s="27"/>
      <c r="IV249" s="27"/>
    </row>
    <row r="250" s="4" customFormat="1" ht="18" customHeight="1" spans="1:256">
      <c r="A250" s="22" t="s">
        <v>15</v>
      </c>
      <c r="B250" s="11">
        <v>247</v>
      </c>
      <c r="C250" s="23" t="s">
        <v>347</v>
      </c>
      <c r="D250" s="23">
        <v>1906070323</v>
      </c>
      <c r="E250" s="23" t="s">
        <v>338</v>
      </c>
      <c r="F250" s="22" t="s">
        <v>15</v>
      </c>
      <c r="G250" s="23" t="s">
        <v>38</v>
      </c>
      <c r="H250" s="23" t="s">
        <v>44</v>
      </c>
      <c r="I250" s="23" t="s">
        <v>32</v>
      </c>
      <c r="J250" s="23">
        <v>15</v>
      </c>
      <c r="K250" s="12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7"/>
      <c r="IO250" s="27"/>
      <c r="IP250" s="27"/>
      <c r="IQ250" s="27"/>
      <c r="IR250" s="27"/>
      <c r="IS250" s="27"/>
      <c r="IT250" s="27"/>
      <c r="IU250" s="27"/>
      <c r="IV250" s="27"/>
    </row>
    <row r="251" s="4" customFormat="1" ht="18" customHeight="1" spans="1:256">
      <c r="A251" s="22" t="s">
        <v>15</v>
      </c>
      <c r="B251" s="11">
        <v>248</v>
      </c>
      <c r="C251" s="23" t="s">
        <v>348</v>
      </c>
      <c r="D251" s="23">
        <v>1906070107</v>
      </c>
      <c r="E251" s="23" t="s">
        <v>338</v>
      </c>
      <c r="F251" s="22" t="s">
        <v>15</v>
      </c>
      <c r="G251" s="23" t="s">
        <v>30</v>
      </c>
      <c r="H251" s="23" t="s">
        <v>28</v>
      </c>
      <c r="I251" s="23" t="s">
        <v>20</v>
      </c>
      <c r="J251" s="23">
        <v>10</v>
      </c>
      <c r="K251" s="12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7"/>
      <c r="IO251" s="27"/>
      <c r="IP251" s="27"/>
      <c r="IQ251" s="27"/>
      <c r="IR251" s="27"/>
      <c r="IS251" s="27"/>
      <c r="IT251" s="27"/>
      <c r="IU251" s="27"/>
      <c r="IV251" s="27"/>
    </row>
    <row r="252" s="4" customFormat="1" ht="18" customHeight="1" spans="1:256">
      <c r="A252" s="22" t="s">
        <v>15</v>
      </c>
      <c r="B252" s="11">
        <v>249</v>
      </c>
      <c r="C252" s="23" t="s">
        <v>349</v>
      </c>
      <c r="D252" s="23">
        <v>1906070341</v>
      </c>
      <c r="E252" s="23" t="s">
        <v>338</v>
      </c>
      <c r="F252" s="22" t="s">
        <v>15</v>
      </c>
      <c r="G252" s="23" t="s">
        <v>34</v>
      </c>
      <c r="H252" s="23" t="s">
        <v>28</v>
      </c>
      <c r="I252" s="23" t="s">
        <v>20</v>
      </c>
      <c r="J252" s="23">
        <v>10</v>
      </c>
      <c r="K252" s="12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7"/>
      <c r="IO252" s="27"/>
      <c r="IP252" s="27"/>
      <c r="IQ252" s="27"/>
      <c r="IR252" s="27"/>
      <c r="IS252" s="27"/>
      <c r="IT252" s="27"/>
      <c r="IU252" s="27"/>
      <c r="IV252" s="27"/>
    </row>
    <row r="253" s="4" customFormat="1" ht="18" customHeight="1" spans="1:256">
      <c r="A253" s="22" t="s">
        <v>15</v>
      </c>
      <c r="B253" s="11">
        <v>250</v>
      </c>
      <c r="C253" s="23" t="s">
        <v>350</v>
      </c>
      <c r="D253" s="23">
        <v>1906070302</v>
      </c>
      <c r="E253" s="23" t="s">
        <v>338</v>
      </c>
      <c r="F253" s="22" t="s">
        <v>15</v>
      </c>
      <c r="G253" s="23" t="s">
        <v>40</v>
      </c>
      <c r="H253" s="23" t="s">
        <v>28</v>
      </c>
      <c r="I253" s="23" t="s">
        <v>32</v>
      </c>
      <c r="J253" s="23">
        <v>7.5</v>
      </c>
      <c r="K253" s="12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  <c r="GG253" s="27"/>
      <c r="GH253" s="27"/>
      <c r="GI253" s="27"/>
      <c r="GJ253" s="27"/>
      <c r="GK253" s="27"/>
      <c r="GL253" s="27"/>
      <c r="GM253" s="27"/>
      <c r="GN253" s="27"/>
      <c r="GO253" s="27"/>
      <c r="GP253" s="27"/>
      <c r="GQ253" s="27"/>
      <c r="GR253" s="27"/>
      <c r="GS253" s="27"/>
      <c r="GT253" s="27"/>
      <c r="GU253" s="27"/>
      <c r="GV253" s="27"/>
      <c r="GW253" s="27"/>
      <c r="GX253" s="27"/>
      <c r="GY253" s="27"/>
      <c r="GZ253" s="27"/>
      <c r="HA253" s="27"/>
      <c r="HB253" s="27"/>
      <c r="HC253" s="27"/>
      <c r="HD253" s="27"/>
      <c r="HE253" s="27"/>
      <c r="HF253" s="27"/>
      <c r="HG253" s="27"/>
      <c r="HH253" s="27"/>
      <c r="HI253" s="27"/>
      <c r="HJ253" s="27"/>
      <c r="HK253" s="27"/>
      <c r="HL253" s="27"/>
      <c r="HM253" s="27"/>
      <c r="HN253" s="27"/>
      <c r="HO253" s="27"/>
      <c r="HP253" s="27"/>
      <c r="HQ253" s="27"/>
      <c r="HR253" s="27"/>
      <c r="HS253" s="27"/>
      <c r="HT253" s="27"/>
      <c r="HU253" s="27"/>
      <c r="HV253" s="27"/>
      <c r="HW253" s="27"/>
      <c r="HX253" s="27"/>
      <c r="HY253" s="27"/>
      <c r="HZ253" s="27"/>
      <c r="IA253" s="27"/>
      <c r="IB253" s="27"/>
      <c r="IC253" s="27"/>
      <c r="ID253" s="27"/>
      <c r="IE253" s="27"/>
      <c r="IF253" s="27"/>
      <c r="IG253" s="27"/>
      <c r="IH253" s="27"/>
      <c r="II253" s="27"/>
      <c r="IJ253" s="27"/>
      <c r="IK253" s="27"/>
      <c r="IL253" s="27"/>
      <c r="IM253" s="27"/>
      <c r="IN253" s="27"/>
      <c r="IO253" s="27"/>
      <c r="IP253" s="27"/>
      <c r="IQ253" s="27"/>
      <c r="IR253" s="27"/>
      <c r="IS253" s="27"/>
      <c r="IT253" s="27"/>
      <c r="IU253" s="27"/>
      <c r="IV253" s="27"/>
    </row>
    <row r="254" s="4" customFormat="1" ht="18" customHeight="1" spans="1:256">
      <c r="A254" s="22" t="s">
        <v>15</v>
      </c>
      <c r="B254" s="11">
        <v>251</v>
      </c>
      <c r="C254" s="23" t="s">
        <v>351</v>
      </c>
      <c r="D254" s="23">
        <v>1906070428</v>
      </c>
      <c r="E254" s="23" t="s">
        <v>338</v>
      </c>
      <c r="F254" s="22" t="s">
        <v>15</v>
      </c>
      <c r="G254" s="23" t="s">
        <v>51</v>
      </c>
      <c r="H254" s="23" t="s">
        <v>28</v>
      </c>
      <c r="I254" s="23" t="s">
        <v>32</v>
      </c>
      <c r="J254" s="23">
        <v>7.5</v>
      </c>
      <c r="K254" s="12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  <c r="GG254" s="27"/>
      <c r="GH254" s="27"/>
      <c r="GI254" s="27"/>
      <c r="GJ254" s="27"/>
      <c r="GK254" s="27"/>
      <c r="GL254" s="27"/>
      <c r="GM254" s="27"/>
      <c r="GN254" s="27"/>
      <c r="GO254" s="27"/>
      <c r="GP254" s="27"/>
      <c r="GQ254" s="27"/>
      <c r="GR254" s="27"/>
      <c r="GS254" s="27"/>
      <c r="GT254" s="27"/>
      <c r="GU254" s="27"/>
      <c r="GV254" s="27"/>
      <c r="GW254" s="27"/>
      <c r="GX254" s="27"/>
      <c r="GY254" s="27"/>
      <c r="GZ254" s="27"/>
      <c r="HA254" s="27"/>
      <c r="HB254" s="27"/>
      <c r="HC254" s="27"/>
      <c r="HD254" s="27"/>
      <c r="HE254" s="27"/>
      <c r="HF254" s="27"/>
      <c r="HG254" s="27"/>
      <c r="HH254" s="27"/>
      <c r="HI254" s="27"/>
      <c r="HJ254" s="27"/>
      <c r="HK254" s="27"/>
      <c r="HL254" s="27"/>
      <c r="HM254" s="27"/>
      <c r="HN254" s="27"/>
      <c r="HO254" s="27"/>
      <c r="HP254" s="27"/>
      <c r="HQ254" s="27"/>
      <c r="HR254" s="27"/>
      <c r="HS254" s="27"/>
      <c r="HT254" s="27"/>
      <c r="HU254" s="27"/>
      <c r="HV254" s="27"/>
      <c r="HW254" s="27"/>
      <c r="HX254" s="27"/>
      <c r="HY254" s="27"/>
      <c r="HZ254" s="27"/>
      <c r="IA254" s="27"/>
      <c r="IB254" s="27"/>
      <c r="IC254" s="27"/>
      <c r="ID254" s="27"/>
      <c r="IE254" s="27"/>
      <c r="IF254" s="27"/>
      <c r="IG254" s="27"/>
      <c r="IH254" s="27"/>
      <c r="II254" s="27"/>
      <c r="IJ254" s="27"/>
      <c r="IK254" s="27"/>
      <c r="IL254" s="27"/>
      <c r="IM254" s="27"/>
      <c r="IN254" s="27"/>
      <c r="IO254" s="27"/>
      <c r="IP254" s="27"/>
      <c r="IQ254" s="27"/>
      <c r="IR254" s="27"/>
      <c r="IS254" s="27"/>
      <c r="IT254" s="27"/>
      <c r="IU254" s="27"/>
      <c r="IV254" s="27"/>
    </row>
    <row r="255" s="4" customFormat="1" ht="18" customHeight="1" spans="1:256">
      <c r="A255" s="22" t="s">
        <v>15</v>
      </c>
      <c r="B255" s="11">
        <v>252</v>
      </c>
      <c r="C255" s="23" t="s">
        <v>352</v>
      </c>
      <c r="D255" s="23">
        <v>1936010233</v>
      </c>
      <c r="E255" s="23" t="s">
        <v>338</v>
      </c>
      <c r="F255" s="22" t="s">
        <v>15</v>
      </c>
      <c r="G255" s="23" t="s">
        <v>36</v>
      </c>
      <c r="H255" s="23" t="s">
        <v>28</v>
      </c>
      <c r="I255" s="23" t="s">
        <v>32</v>
      </c>
      <c r="J255" s="23">
        <v>7.5</v>
      </c>
      <c r="K255" s="12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  <c r="DT255" s="27"/>
      <c r="DU255" s="27"/>
      <c r="DV255" s="27"/>
      <c r="DW255" s="27"/>
      <c r="DX255" s="27"/>
      <c r="DY255" s="27"/>
      <c r="DZ255" s="27"/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  <c r="GG255" s="27"/>
      <c r="GH255" s="27"/>
      <c r="GI255" s="27"/>
      <c r="GJ255" s="27"/>
      <c r="GK255" s="27"/>
      <c r="GL255" s="27"/>
      <c r="GM255" s="27"/>
      <c r="GN255" s="27"/>
      <c r="GO255" s="27"/>
      <c r="GP255" s="27"/>
      <c r="GQ255" s="27"/>
      <c r="GR255" s="27"/>
      <c r="GS255" s="27"/>
      <c r="GT255" s="27"/>
      <c r="GU255" s="27"/>
      <c r="GV255" s="27"/>
      <c r="GW255" s="27"/>
      <c r="GX255" s="27"/>
      <c r="GY255" s="27"/>
      <c r="GZ255" s="27"/>
      <c r="HA255" s="27"/>
      <c r="HB255" s="27"/>
      <c r="HC255" s="27"/>
      <c r="HD255" s="27"/>
      <c r="HE255" s="27"/>
      <c r="HF255" s="27"/>
      <c r="HG255" s="27"/>
      <c r="HH255" s="27"/>
      <c r="HI255" s="27"/>
      <c r="HJ255" s="27"/>
      <c r="HK255" s="27"/>
      <c r="HL255" s="27"/>
      <c r="HM255" s="27"/>
      <c r="HN255" s="27"/>
      <c r="HO255" s="27"/>
      <c r="HP255" s="27"/>
      <c r="HQ255" s="27"/>
      <c r="HR255" s="27"/>
      <c r="HS255" s="27"/>
      <c r="HT255" s="27"/>
      <c r="HU255" s="27"/>
      <c r="HV255" s="27"/>
      <c r="HW255" s="27"/>
      <c r="HX255" s="27"/>
      <c r="HY255" s="27"/>
      <c r="HZ255" s="27"/>
      <c r="IA255" s="27"/>
      <c r="IB255" s="27"/>
      <c r="IC255" s="27"/>
      <c r="ID255" s="27"/>
      <c r="IE255" s="27"/>
      <c r="IF255" s="27"/>
      <c r="IG255" s="27"/>
      <c r="IH255" s="27"/>
      <c r="II255" s="27"/>
      <c r="IJ255" s="27"/>
      <c r="IK255" s="27"/>
      <c r="IL255" s="27"/>
      <c r="IM255" s="27"/>
      <c r="IN255" s="27"/>
      <c r="IO255" s="27"/>
      <c r="IP255" s="27"/>
      <c r="IQ255" s="27"/>
      <c r="IR255" s="27"/>
      <c r="IS255" s="27"/>
      <c r="IT255" s="27"/>
      <c r="IU255" s="27"/>
      <c r="IV255" s="27"/>
    </row>
    <row r="256" s="4" customFormat="1" ht="18" customHeight="1" spans="1:256">
      <c r="A256" s="22" t="s">
        <v>15</v>
      </c>
      <c r="B256" s="11">
        <v>253</v>
      </c>
      <c r="C256" s="23" t="s">
        <v>353</v>
      </c>
      <c r="D256" s="23">
        <v>1906070118</v>
      </c>
      <c r="E256" s="23" t="s">
        <v>354</v>
      </c>
      <c r="F256" s="22" t="s">
        <v>15</v>
      </c>
      <c r="G256" s="23" t="s">
        <v>102</v>
      </c>
      <c r="H256" s="23" t="s">
        <v>19</v>
      </c>
      <c r="I256" s="23" t="s">
        <v>41</v>
      </c>
      <c r="J256" s="23">
        <v>5</v>
      </c>
      <c r="K256" s="12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  <c r="GG256" s="27"/>
      <c r="GH256" s="27"/>
      <c r="GI256" s="27"/>
      <c r="GJ256" s="27"/>
      <c r="GK256" s="27"/>
      <c r="GL256" s="27"/>
      <c r="GM256" s="27"/>
      <c r="GN256" s="27"/>
      <c r="GO256" s="27"/>
      <c r="GP256" s="27"/>
      <c r="GQ256" s="27"/>
      <c r="GR256" s="27"/>
      <c r="GS256" s="27"/>
      <c r="GT256" s="27"/>
      <c r="GU256" s="27"/>
      <c r="GV256" s="27"/>
      <c r="GW256" s="27"/>
      <c r="GX256" s="27"/>
      <c r="GY256" s="27"/>
      <c r="GZ256" s="27"/>
      <c r="HA256" s="27"/>
      <c r="HB256" s="27"/>
      <c r="HC256" s="27"/>
      <c r="HD256" s="27"/>
      <c r="HE256" s="27"/>
      <c r="HF256" s="27"/>
      <c r="HG256" s="27"/>
      <c r="HH256" s="27"/>
      <c r="HI256" s="27"/>
      <c r="HJ256" s="27"/>
      <c r="HK256" s="27"/>
      <c r="HL256" s="27"/>
      <c r="HM256" s="27"/>
      <c r="HN256" s="27"/>
      <c r="HO256" s="27"/>
      <c r="HP256" s="27"/>
      <c r="HQ256" s="27"/>
      <c r="HR256" s="27"/>
      <c r="HS256" s="27"/>
      <c r="HT256" s="27"/>
      <c r="HU256" s="27"/>
      <c r="HV256" s="27"/>
      <c r="HW256" s="27"/>
      <c r="HX256" s="27"/>
      <c r="HY256" s="27"/>
      <c r="HZ256" s="27"/>
      <c r="IA256" s="27"/>
      <c r="IB256" s="27"/>
      <c r="IC256" s="27"/>
      <c r="ID256" s="27"/>
      <c r="IE256" s="27"/>
      <c r="IF256" s="27"/>
      <c r="IG256" s="27"/>
      <c r="IH256" s="27"/>
      <c r="II256" s="27"/>
      <c r="IJ256" s="27"/>
      <c r="IK256" s="27"/>
      <c r="IL256" s="27"/>
      <c r="IM256" s="27"/>
      <c r="IN256" s="27"/>
      <c r="IO256" s="27"/>
      <c r="IP256" s="27"/>
      <c r="IQ256" s="27"/>
      <c r="IR256" s="27"/>
      <c r="IS256" s="27"/>
      <c r="IT256" s="27"/>
      <c r="IU256" s="27"/>
      <c r="IV256" s="27"/>
    </row>
    <row r="257" s="4" customFormat="1" ht="18" customHeight="1" spans="1:256">
      <c r="A257" s="22" t="s">
        <v>15</v>
      </c>
      <c r="B257" s="11">
        <v>254</v>
      </c>
      <c r="C257" s="23" t="s">
        <v>355</v>
      </c>
      <c r="D257" s="23">
        <v>1906070519</v>
      </c>
      <c r="E257" s="23" t="s">
        <v>354</v>
      </c>
      <c r="F257" s="22" t="s">
        <v>15</v>
      </c>
      <c r="G257" s="23" t="s">
        <v>34</v>
      </c>
      <c r="H257" s="23" t="s">
        <v>44</v>
      </c>
      <c r="I257" s="23" t="s">
        <v>32</v>
      </c>
      <c r="J257" s="23">
        <v>15</v>
      </c>
      <c r="K257" s="12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  <c r="GG257" s="27"/>
      <c r="GH257" s="27"/>
      <c r="GI257" s="27"/>
      <c r="GJ257" s="27"/>
      <c r="GK257" s="27"/>
      <c r="GL257" s="27"/>
      <c r="GM257" s="27"/>
      <c r="GN257" s="27"/>
      <c r="GO257" s="27"/>
      <c r="GP257" s="27"/>
      <c r="GQ257" s="27"/>
      <c r="GR257" s="27"/>
      <c r="GS257" s="27"/>
      <c r="GT257" s="27"/>
      <c r="GU257" s="27"/>
      <c r="GV257" s="27"/>
      <c r="GW257" s="27"/>
      <c r="GX257" s="27"/>
      <c r="GY257" s="27"/>
      <c r="GZ257" s="27"/>
      <c r="HA257" s="27"/>
      <c r="HB257" s="27"/>
      <c r="HC257" s="27"/>
      <c r="HD257" s="27"/>
      <c r="HE257" s="27"/>
      <c r="HF257" s="27"/>
      <c r="HG257" s="27"/>
      <c r="HH257" s="27"/>
      <c r="HI257" s="27"/>
      <c r="HJ257" s="27"/>
      <c r="HK257" s="27"/>
      <c r="HL257" s="27"/>
      <c r="HM257" s="27"/>
      <c r="HN257" s="27"/>
      <c r="HO257" s="27"/>
      <c r="HP257" s="27"/>
      <c r="HQ257" s="27"/>
      <c r="HR257" s="27"/>
      <c r="HS257" s="27"/>
      <c r="HT257" s="27"/>
      <c r="HU257" s="27"/>
      <c r="HV257" s="27"/>
      <c r="HW257" s="27"/>
      <c r="HX257" s="27"/>
      <c r="HY257" s="27"/>
      <c r="HZ257" s="27"/>
      <c r="IA257" s="27"/>
      <c r="IB257" s="27"/>
      <c r="IC257" s="27"/>
      <c r="ID257" s="27"/>
      <c r="IE257" s="27"/>
      <c r="IF257" s="27"/>
      <c r="IG257" s="27"/>
      <c r="IH257" s="27"/>
      <c r="II257" s="27"/>
      <c r="IJ257" s="27"/>
      <c r="IK257" s="27"/>
      <c r="IL257" s="27"/>
      <c r="IM257" s="27"/>
      <c r="IN257" s="27"/>
      <c r="IO257" s="27"/>
      <c r="IP257" s="27"/>
      <c r="IQ257" s="27"/>
      <c r="IR257" s="27"/>
      <c r="IS257" s="27"/>
      <c r="IT257" s="27"/>
      <c r="IU257" s="27"/>
      <c r="IV257" s="27"/>
    </row>
    <row r="258" s="4" customFormat="1" ht="18" customHeight="1" spans="1:256">
      <c r="A258" s="22" t="s">
        <v>15</v>
      </c>
      <c r="B258" s="11">
        <v>255</v>
      </c>
      <c r="C258" s="23" t="s">
        <v>356</v>
      </c>
      <c r="D258" s="23">
        <v>1906070420</v>
      </c>
      <c r="E258" s="23" t="s">
        <v>354</v>
      </c>
      <c r="F258" s="22" t="s">
        <v>15</v>
      </c>
      <c r="G258" s="23" t="s">
        <v>51</v>
      </c>
      <c r="H258" s="23" t="s">
        <v>44</v>
      </c>
      <c r="I258" s="23" t="s">
        <v>41</v>
      </c>
      <c r="J258" s="23">
        <v>10</v>
      </c>
      <c r="K258" s="12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  <c r="IV258" s="27"/>
    </row>
    <row r="259" s="4" customFormat="1" ht="18" customHeight="1" spans="1:256">
      <c r="A259" s="22" t="s">
        <v>15</v>
      </c>
      <c r="B259" s="11">
        <v>256</v>
      </c>
      <c r="C259" s="23" t="s">
        <v>357</v>
      </c>
      <c r="D259" s="23">
        <v>1906070539</v>
      </c>
      <c r="E259" s="23" t="s">
        <v>354</v>
      </c>
      <c r="F259" s="22" t="s">
        <v>15</v>
      </c>
      <c r="G259" s="23" t="s">
        <v>22</v>
      </c>
      <c r="H259" s="23" t="s">
        <v>44</v>
      </c>
      <c r="I259" s="23" t="s">
        <v>20</v>
      </c>
      <c r="J259" s="23">
        <v>20</v>
      </c>
      <c r="K259" s="12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  <c r="GG259" s="27"/>
      <c r="GH259" s="27"/>
      <c r="GI259" s="27"/>
      <c r="GJ259" s="27"/>
      <c r="GK259" s="27"/>
      <c r="GL259" s="27"/>
      <c r="GM259" s="27"/>
      <c r="GN259" s="27"/>
      <c r="GO259" s="27"/>
      <c r="GP259" s="27"/>
      <c r="GQ259" s="27"/>
      <c r="GR259" s="27"/>
      <c r="GS259" s="27"/>
      <c r="GT259" s="27"/>
      <c r="GU259" s="27"/>
      <c r="GV259" s="27"/>
      <c r="GW259" s="27"/>
      <c r="GX259" s="27"/>
      <c r="GY259" s="27"/>
      <c r="GZ259" s="27"/>
      <c r="HA259" s="27"/>
      <c r="HB259" s="27"/>
      <c r="HC259" s="27"/>
      <c r="HD259" s="27"/>
      <c r="HE259" s="27"/>
      <c r="HF259" s="27"/>
      <c r="HG259" s="27"/>
      <c r="HH259" s="27"/>
      <c r="HI259" s="27"/>
      <c r="HJ259" s="27"/>
      <c r="HK259" s="27"/>
      <c r="HL259" s="27"/>
      <c r="HM259" s="27"/>
      <c r="HN259" s="27"/>
      <c r="HO259" s="27"/>
      <c r="HP259" s="27"/>
      <c r="HQ259" s="27"/>
      <c r="HR259" s="27"/>
      <c r="HS259" s="27"/>
      <c r="HT259" s="27"/>
      <c r="HU259" s="27"/>
      <c r="HV259" s="27"/>
      <c r="HW259" s="27"/>
      <c r="HX259" s="27"/>
      <c r="HY259" s="27"/>
      <c r="HZ259" s="27"/>
      <c r="IA259" s="27"/>
      <c r="IB259" s="27"/>
      <c r="IC259" s="27"/>
      <c r="ID259" s="27"/>
      <c r="IE259" s="27"/>
      <c r="IF259" s="27"/>
      <c r="IG259" s="27"/>
      <c r="IH259" s="27"/>
      <c r="II259" s="27"/>
      <c r="IJ259" s="27"/>
      <c r="IK259" s="27"/>
      <c r="IL259" s="27"/>
      <c r="IM259" s="27"/>
      <c r="IN259" s="27"/>
      <c r="IO259" s="27"/>
      <c r="IP259" s="27"/>
      <c r="IQ259" s="27"/>
      <c r="IR259" s="27"/>
      <c r="IS259" s="27"/>
      <c r="IT259" s="27"/>
      <c r="IU259" s="27"/>
      <c r="IV259" s="27"/>
    </row>
    <row r="260" s="4" customFormat="1" ht="18" customHeight="1" spans="1:256">
      <c r="A260" s="22" t="s">
        <v>15</v>
      </c>
      <c r="B260" s="11">
        <v>257</v>
      </c>
      <c r="C260" s="23" t="s">
        <v>358</v>
      </c>
      <c r="D260" s="23">
        <v>1906070542</v>
      </c>
      <c r="E260" s="23" t="s">
        <v>354</v>
      </c>
      <c r="F260" s="22" t="s">
        <v>15</v>
      </c>
      <c r="G260" s="23" t="s">
        <v>30</v>
      </c>
      <c r="H260" s="23" t="s">
        <v>44</v>
      </c>
      <c r="I260" s="23" t="s">
        <v>45</v>
      </c>
      <c r="J260" s="23">
        <v>17.5</v>
      </c>
      <c r="K260" s="12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  <c r="GG260" s="27"/>
      <c r="GH260" s="27"/>
      <c r="GI260" s="27"/>
      <c r="GJ260" s="27"/>
      <c r="GK260" s="27"/>
      <c r="GL260" s="27"/>
      <c r="GM260" s="27"/>
      <c r="GN260" s="27"/>
      <c r="GO260" s="27"/>
      <c r="GP260" s="27"/>
      <c r="GQ260" s="27"/>
      <c r="GR260" s="27"/>
      <c r="GS260" s="27"/>
      <c r="GT260" s="27"/>
      <c r="GU260" s="27"/>
      <c r="GV260" s="27"/>
      <c r="GW260" s="27"/>
      <c r="GX260" s="27"/>
      <c r="GY260" s="27"/>
      <c r="GZ260" s="27"/>
      <c r="HA260" s="27"/>
      <c r="HB260" s="27"/>
      <c r="HC260" s="27"/>
      <c r="HD260" s="27"/>
      <c r="HE260" s="27"/>
      <c r="HF260" s="27"/>
      <c r="HG260" s="27"/>
      <c r="HH260" s="27"/>
      <c r="HI260" s="27"/>
      <c r="HJ260" s="27"/>
      <c r="HK260" s="27"/>
      <c r="HL260" s="27"/>
      <c r="HM260" s="27"/>
      <c r="HN260" s="27"/>
      <c r="HO260" s="27"/>
      <c r="HP260" s="27"/>
      <c r="HQ260" s="27"/>
      <c r="HR260" s="27"/>
      <c r="HS260" s="27"/>
      <c r="HT260" s="27"/>
      <c r="HU260" s="27"/>
      <c r="HV260" s="27"/>
      <c r="HW260" s="27"/>
      <c r="HX260" s="27"/>
      <c r="HY260" s="27"/>
      <c r="HZ260" s="27"/>
      <c r="IA260" s="27"/>
      <c r="IB260" s="27"/>
      <c r="IC260" s="27"/>
      <c r="ID260" s="27"/>
      <c r="IE260" s="27"/>
      <c r="IF260" s="27"/>
      <c r="IG260" s="27"/>
      <c r="IH260" s="27"/>
      <c r="II260" s="27"/>
      <c r="IJ260" s="27"/>
      <c r="IK260" s="27"/>
      <c r="IL260" s="27"/>
      <c r="IM260" s="27"/>
      <c r="IN260" s="27"/>
      <c r="IO260" s="27"/>
      <c r="IP260" s="27"/>
      <c r="IQ260" s="27"/>
      <c r="IR260" s="27"/>
      <c r="IS260" s="27"/>
      <c r="IT260" s="27"/>
      <c r="IU260" s="27"/>
      <c r="IV260" s="27"/>
    </row>
    <row r="261" s="4" customFormat="1" ht="18" customHeight="1" spans="1:256">
      <c r="A261" s="22" t="s">
        <v>15</v>
      </c>
      <c r="B261" s="11">
        <v>258</v>
      </c>
      <c r="C261" s="23" t="s">
        <v>359</v>
      </c>
      <c r="D261" s="23">
        <v>1906070535</v>
      </c>
      <c r="E261" s="23" t="s">
        <v>354</v>
      </c>
      <c r="F261" s="22" t="s">
        <v>15</v>
      </c>
      <c r="G261" s="23" t="s">
        <v>53</v>
      </c>
      <c r="H261" s="23" t="s">
        <v>44</v>
      </c>
      <c r="I261" s="23" t="s">
        <v>32</v>
      </c>
      <c r="J261" s="23">
        <v>15</v>
      </c>
      <c r="K261" s="12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  <c r="GG261" s="27"/>
      <c r="GH261" s="27"/>
      <c r="GI261" s="27"/>
      <c r="GJ261" s="27"/>
      <c r="GK261" s="27"/>
      <c r="GL261" s="27"/>
      <c r="GM261" s="27"/>
      <c r="GN261" s="27"/>
      <c r="GO261" s="27"/>
      <c r="GP261" s="27"/>
      <c r="GQ261" s="27"/>
      <c r="GR261" s="27"/>
      <c r="GS261" s="27"/>
      <c r="GT261" s="27"/>
      <c r="GU261" s="27"/>
      <c r="GV261" s="27"/>
      <c r="GW261" s="27"/>
      <c r="GX261" s="27"/>
      <c r="GY261" s="27"/>
      <c r="GZ261" s="27"/>
      <c r="HA261" s="27"/>
      <c r="HB261" s="27"/>
      <c r="HC261" s="27"/>
      <c r="HD261" s="27"/>
      <c r="HE261" s="27"/>
      <c r="HF261" s="27"/>
      <c r="HG261" s="27"/>
      <c r="HH261" s="27"/>
      <c r="HI261" s="27"/>
      <c r="HJ261" s="27"/>
      <c r="HK261" s="27"/>
      <c r="HL261" s="27"/>
      <c r="HM261" s="27"/>
      <c r="HN261" s="27"/>
      <c r="HO261" s="27"/>
      <c r="HP261" s="27"/>
      <c r="HQ261" s="27"/>
      <c r="HR261" s="27"/>
      <c r="HS261" s="27"/>
      <c r="HT261" s="27"/>
      <c r="HU261" s="27"/>
      <c r="HV261" s="27"/>
      <c r="HW261" s="27"/>
      <c r="HX261" s="27"/>
      <c r="HY261" s="27"/>
      <c r="HZ261" s="27"/>
      <c r="IA261" s="27"/>
      <c r="IB261" s="27"/>
      <c r="IC261" s="27"/>
      <c r="ID261" s="27"/>
      <c r="IE261" s="27"/>
      <c r="IF261" s="27"/>
      <c r="IG261" s="27"/>
      <c r="IH261" s="27"/>
      <c r="II261" s="27"/>
      <c r="IJ261" s="27"/>
      <c r="IK261" s="27"/>
      <c r="IL261" s="27"/>
      <c r="IM261" s="27"/>
      <c r="IN261" s="27"/>
      <c r="IO261" s="27"/>
      <c r="IP261" s="27"/>
      <c r="IQ261" s="27"/>
      <c r="IR261" s="27"/>
      <c r="IS261" s="27"/>
      <c r="IT261" s="27"/>
      <c r="IU261" s="27"/>
      <c r="IV261" s="27"/>
    </row>
    <row r="262" s="4" customFormat="1" ht="18" customHeight="1" spans="1:256">
      <c r="A262" s="22" t="s">
        <v>15</v>
      </c>
      <c r="B262" s="11">
        <v>259</v>
      </c>
      <c r="C262" s="23" t="s">
        <v>360</v>
      </c>
      <c r="D262" s="23">
        <v>1906070201</v>
      </c>
      <c r="E262" s="23" t="s">
        <v>354</v>
      </c>
      <c r="F262" s="22" t="s">
        <v>15</v>
      </c>
      <c r="G262" s="23" t="s">
        <v>18</v>
      </c>
      <c r="H262" s="23" t="s">
        <v>44</v>
      </c>
      <c r="I262" s="23" t="s">
        <v>20</v>
      </c>
      <c r="J262" s="23">
        <v>20</v>
      </c>
      <c r="K262" s="12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  <c r="GG262" s="27"/>
      <c r="GH262" s="27"/>
      <c r="GI262" s="27"/>
      <c r="GJ262" s="27"/>
      <c r="GK262" s="27"/>
      <c r="GL262" s="27"/>
      <c r="GM262" s="27"/>
      <c r="GN262" s="27"/>
      <c r="GO262" s="27"/>
      <c r="GP262" s="27"/>
      <c r="GQ262" s="27"/>
      <c r="GR262" s="27"/>
      <c r="GS262" s="27"/>
      <c r="GT262" s="27"/>
      <c r="GU262" s="27"/>
      <c r="GV262" s="27"/>
      <c r="GW262" s="27"/>
      <c r="GX262" s="27"/>
      <c r="GY262" s="27"/>
      <c r="GZ262" s="27"/>
      <c r="HA262" s="27"/>
      <c r="HB262" s="27"/>
      <c r="HC262" s="27"/>
      <c r="HD262" s="27"/>
      <c r="HE262" s="27"/>
      <c r="HF262" s="27"/>
      <c r="HG262" s="27"/>
      <c r="HH262" s="27"/>
      <c r="HI262" s="27"/>
      <c r="HJ262" s="27"/>
      <c r="HK262" s="27"/>
      <c r="HL262" s="27"/>
      <c r="HM262" s="27"/>
      <c r="HN262" s="27"/>
      <c r="HO262" s="27"/>
      <c r="HP262" s="27"/>
      <c r="HQ262" s="27"/>
      <c r="HR262" s="27"/>
      <c r="HS262" s="27"/>
      <c r="HT262" s="27"/>
      <c r="HU262" s="27"/>
      <c r="HV262" s="27"/>
      <c r="HW262" s="27"/>
      <c r="HX262" s="27"/>
      <c r="HY262" s="27"/>
      <c r="HZ262" s="27"/>
      <c r="IA262" s="27"/>
      <c r="IB262" s="27"/>
      <c r="IC262" s="27"/>
      <c r="ID262" s="27"/>
      <c r="IE262" s="27"/>
      <c r="IF262" s="27"/>
      <c r="IG262" s="27"/>
      <c r="IH262" s="27"/>
      <c r="II262" s="27"/>
      <c r="IJ262" s="27"/>
      <c r="IK262" s="27"/>
      <c r="IL262" s="27"/>
      <c r="IM262" s="27"/>
      <c r="IN262" s="27"/>
      <c r="IO262" s="27"/>
      <c r="IP262" s="27"/>
      <c r="IQ262" s="27"/>
      <c r="IR262" s="27"/>
      <c r="IS262" s="27"/>
      <c r="IT262" s="27"/>
      <c r="IU262" s="27"/>
      <c r="IV262" s="27"/>
    </row>
    <row r="263" s="4" customFormat="1" ht="18" customHeight="1" spans="1:256">
      <c r="A263" s="22" t="s">
        <v>15</v>
      </c>
      <c r="B263" s="11">
        <v>260</v>
      </c>
      <c r="C263" s="23" t="s">
        <v>361</v>
      </c>
      <c r="D263" s="23">
        <v>1906070424</v>
      </c>
      <c r="E263" s="23" t="s">
        <v>354</v>
      </c>
      <c r="F263" s="22" t="s">
        <v>15</v>
      </c>
      <c r="G263" s="23" t="s">
        <v>40</v>
      </c>
      <c r="H263" s="23" t="s">
        <v>44</v>
      </c>
      <c r="I263" s="23" t="s">
        <v>26</v>
      </c>
      <c r="J263" s="23">
        <v>12.5</v>
      </c>
      <c r="K263" s="12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  <c r="GG263" s="27"/>
      <c r="GH263" s="27"/>
      <c r="GI263" s="27"/>
      <c r="GJ263" s="27"/>
      <c r="GK263" s="27"/>
      <c r="GL263" s="27"/>
      <c r="GM263" s="27"/>
      <c r="GN263" s="27"/>
      <c r="GO263" s="27"/>
      <c r="GP263" s="27"/>
      <c r="GQ263" s="27"/>
      <c r="GR263" s="27"/>
      <c r="GS263" s="27"/>
      <c r="GT263" s="27"/>
      <c r="GU263" s="27"/>
      <c r="GV263" s="27"/>
      <c r="GW263" s="27"/>
      <c r="GX263" s="27"/>
      <c r="GY263" s="27"/>
      <c r="GZ263" s="27"/>
      <c r="HA263" s="27"/>
      <c r="HB263" s="27"/>
      <c r="HC263" s="27"/>
      <c r="HD263" s="27"/>
      <c r="HE263" s="27"/>
      <c r="HF263" s="27"/>
      <c r="HG263" s="27"/>
      <c r="HH263" s="27"/>
      <c r="HI263" s="27"/>
      <c r="HJ263" s="27"/>
      <c r="HK263" s="27"/>
      <c r="HL263" s="27"/>
      <c r="HM263" s="27"/>
      <c r="HN263" s="27"/>
      <c r="HO263" s="27"/>
      <c r="HP263" s="27"/>
      <c r="HQ263" s="27"/>
      <c r="HR263" s="27"/>
      <c r="HS263" s="27"/>
      <c r="HT263" s="27"/>
      <c r="HU263" s="27"/>
      <c r="HV263" s="27"/>
      <c r="HW263" s="27"/>
      <c r="HX263" s="27"/>
      <c r="HY263" s="27"/>
      <c r="HZ263" s="27"/>
      <c r="IA263" s="27"/>
      <c r="IB263" s="27"/>
      <c r="IC263" s="27"/>
      <c r="ID263" s="27"/>
      <c r="IE263" s="27"/>
      <c r="IF263" s="27"/>
      <c r="IG263" s="27"/>
      <c r="IH263" s="27"/>
      <c r="II263" s="27"/>
      <c r="IJ263" s="27"/>
      <c r="IK263" s="27"/>
      <c r="IL263" s="27"/>
      <c r="IM263" s="27"/>
      <c r="IN263" s="27"/>
      <c r="IO263" s="27"/>
      <c r="IP263" s="27"/>
      <c r="IQ263" s="27"/>
      <c r="IR263" s="27"/>
      <c r="IS263" s="27"/>
      <c r="IT263" s="27"/>
      <c r="IU263" s="27"/>
      <c r="IV263" s="27"/>
    </row>
    <row r="264" s="4" customFormat="1" ht="18" customHeight="1" spans="1:256">
      <c r="A264" s="22" t="s">
        <v>15</v>
      </c>
      <c r="B264" s="11">
        <v>261</v>
      </c>
      <c r="C264" s="23" t="s">
        <v>362</v>
      </c>
      <c r="D264" s="23">
        <v>1906070238</v>
      </c>
      <c r="E264" s="23" t="s">
        <v>354</v>
      </c>
      <c r="F264" s="22" t="s">
        <v>15</v>
      </c>
      <c r="G264" s="23" t="s">
        <v>38</v>
      </c>
      <c r="H264" s="23" t="s">
        <v>44</v>
      </c>
      <c r="I264" s="23" t="s">
        <v>32</v>
      </c>
      <c r="J264" s="23">
        <v>15</v>
      </c>
      <c r="K264" s="12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7"/>
      <c r="IO264" s="27"/>
      <c r="IP264" s="27"/>
      <c r="IQ264" s="27"/>
      <c r="IR264" s="27"/>
      <c r="IS264" s="27"/>
      <c r="IT264" s="27"/>
      <c r="IU264" s="27"/>
      <c r="IV264" s="27"/>
    </row>
    <row r="265" s="4" customFormat="1" ht="18" customHeight="1" spans="1:256">
      <c r="A265" s="22" t="s">
        <v>15</v>
      </c>
      <c r="B265" s="11">
        <v>262</v>
      </c>
      <c r="C265" s="23" t="s">
        <v>363</v>
      </c>
      <c r="D265" s="23">
        <v>1923040104</v>
      </c>
      <c r="E265" s="23" t="s">
        <v>354</v>
      </c>
      <c r="F265" s="22" t="s">
        <v>15</v>
      </c>
      <c r="G265" s="23" t="s">
        <v>102</v>
      </c>
      <c r="H265" s="23" t="s">
        <v>28</v>
      </c>
      <c r="I265" s="23" t="s">
        <v>32</v>
      </c>
      <c r="J265" s="23">
        <v>7.5</v>
      </c>
      <c r="K265" s="12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  <c r="GG265" s="27"/>
      <c r="GH265" s="27"/>
      <c r="GI265" s="27"/>
      <c r="GJ265" s="27"/>
      <c r="GK265" s="27"/>
      <c r="GL265" s="27"/>
      <c r="GM265" s="27"/>
      <c r="GN265" s="27"/>
      <c r="GO265" s="27"/>
      <c r="GP265" s="27"/>
      <c r="GQ265" s="27"/>
      <c r="GR265" s="27"/>
      <c r="GS265" s="27"/>
      <c r="GT265" s="27"/>
      <c r="GU265" s="27"/>
      <c r="GV265" s="27"/>
      <c r="GW265" s="27"/>
      <c r="GX265" s="27"/>
      <c r="GY265" s="27"/>
      <c r="GZ265" s="27"/>
      <c r="HA265" s="27"/>
      <c r="HB265" s="27"/>
      <c r="HC265" s="27"/>
      <c r="HD265" s="27"/>
      <c r="HE265" s="27"/>
      <c r="HF265" s="27"/>
      <c r="HG265" s="27"/>
      <c r="HH265" s="27"/>
      <c r="HI265" s="27"/>
      <c r="HJ265" s="27"/>
      <c r="HK265" s="27"/>
      <c r="HL265" s="27"/>
      <c r="HM265" s="27"/>
      <c r="HN265" s="27"/>
      <c r="HO265" s="27"/>
      <c r="HP265" s="27"/>
      <c r="HQ265" s="27"/>
      <c r="HR265" s="27"/>
      <c r="HS265" s="27"/>
      <c r="HT265" s="27"/>
      <c r="HU265" s="27"/>
      <c r="HV265" s="27"/>
      <c r="HW265" s="27"/>
      <c r="HX265" s="27"/>
      <c r="HY265" s="27"/>
      <c r="HZ265" s="27"/>
      <c r="IA265" s="27"/>
      <c r="IB265" s="27"/>
      <c r="IC265" s="27"/>
      <c r="ID265" s="27"/>
      <c r="IE265" s="27"/>
      <c r="IF265" s="27"/>
      <c r="IG265" s="27"/>
      <c r="IH265" s="27"/>
      <c r="II265" s="27"/>
      <c r="IJ265" s="27"/>
      <c r="IK265" s="27"/>
      <c r="IL265" s="27"/>
      <c r="IM265" s="27"/>
      <c r="IN265" s="27"/>
      <c r="IO265" s="27"/>
      <c r="IP265" s="27"/>
      <c r="IQ265" s="27"/>
      <c r="IR265" s="27"/>
      <c r="IS265" s="27"/>
      <c r="IT265" s="27"/>
      <c r="IU265" s="27"/>
      <c r="IV265" s="27"/>
    </row>
    <row r="266" s="4" customFormat="1" ht="18" customHeight="1" spans="1:256">
      <c r="A266" s="22" t="s">
        <v>15</v>
      </c>
      <c r="B266" s="11">
        <v>263</v>
      </c>
      <c r="C266" s="23" t="s">
        <v>364</v>
      </c>
      <c r="D266" s="23">
        <v>1805090213</v>
      </c>
      <c r="E266" s="23" t="s">
        <v>365</v>
      </c>
      <c r="F266" s="22" t="s">
        <v>15</v>
      </c>
      <c r="G266" s="23" t="s">
        <v>36</v>
      </c>
      <c r="H266" s="23" t="s">
        <v>44</v>
      </c>
      <c r="I266" s="23" t="s">
        <v>68</v>
      </c>
      <c r="J266" s="23">
        <v>12.5</v>
      </c>
      <c r="K266" s="12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  <c r="GI266" s="27"/>
      <c r="GJ266" s="27"/>
      <c r="GK266" s="27"/>
      <c r="GL266" s="27"/>
      <c r="GM266" s="27"/>
      <c r="GN266" s="27"/>
      <c r="GO266" s="27"/>
      <c r="GP266" s="27"/>
      <c r="GQ266" s="27"/>
      <c r="GR266" s="27"/>
      <c r="GS266" s="27"/>
      <c r="GT266" s="27"/>
      <c r="GU266" s="27"/>
      <c r="GV266" s="27"/>
      <c r="GW266" s="27"/>
      <c r="GX266" s="27"/>
      <c r="GY266" s="27"/>
      <c r="GZ266" s="27"/>
      <c r="HA266" s="27"/>
      <c r="HB266" s="27"/>
      <c r="HC266" s="27"/>
      <c r="HD266" s="27"/>
      <c r="HE266" s="27"/>
      <c r="HF266" s="27"/>
      <c r="HG266" s="27"/>
      <c r="HH266" s="27"/>
      <c r="HI266" s="27"/>
      <c r="HJ266" s="27"/>
      <c r="HK266" s="27"/>
      <c r="HL266" s="27"/>
      <c r="HM266" s="27"/>
      <c r="HN266" s="27"/>
      <c r="HO266" s="27"/>
      <c r="HP266" s="27"/>
      <c r="HQ266" s="27"/>
      <c r="HR266" s="27"/>
      <c r="HS266" s="27"/>
      <c r="HT266" s="27"/>
      <c r="HU266" s="27"/>
      <c r="HV266" s="27"/>
      <c r="HW266" s="27"/>
      <c r="HX266" s="27"/>
      <c r="HY266" s="27"/>
      <c r="HZ266" s="27"/>
      <c r="IA266" s="27"/>
      <c r="IB266" s="27"/>
      <c r="IC266" s="27"/>
      <c r="ID266" s="27"/>
      <c r="IE266" s="27"/>
      <c r="IF266" s="27"/>
      <c r="IG266" s="27"/>
      <c r="IH266" s="27"/>
      <c r="II266" s="27"/>
      <c r="IJ266" s="27"/>
      <c r="IK266" s="27"/>
      <c r="IL266" s="27"/>
      <c r="IM266" s="27"/>
      <c r="IN266" s="27"/>
      <c r="IO266" s="27"/>
      <c r="IP266" s="27"/>
      <c r="IQ266" s="27"/>
      <c r="IR266" s="27"/>
      <c r="IS266" s="27"/>
      <c r="IT266" s="27"/>
      <c r="IU266" s="27"/>
      <c r="IV266" s="27"/>
    </row>
    <row r="267" s="4" customFormat="1" ht="18" customHeight="1" spans="1:256">
      <c r="A267" s="22" t="s">
        <v>15</v>
      </c>
      <c r="B267" s="11">
        <v>264</v>
      </c>
      <c r="C267" s="23" t="s">
        <v>366</v>
      </c>
      <c r="D267" s="23">
        <v>1804080131</v>
      </c>
      <c r="E267" s="23" t="s">
        <v>365</v>
      </c>
      <c r="F267" s="22" t="s">
        <v>15</v>
      </c>
      <c r="G267" s="23" t="s">
        <v>18</v>
      </c>
      <c r="H267" s="23" t="s">
        <v>44</v>
      </c>
      <c r="I267" s="23" t="s">
        <v>221</v>
      </c>
      <c r="J267" s="23">
        <v>15</v>
      </c>
      <c r="K267" s="12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7"/>
      <c r="IO267" s="27"/>
      <c r="IP267" s="27"/>
      <c r="IQ267" s="27"/>
      <c r="IR267" s="27"/>
      <c r="IS267" s="27"/>
      <c r="IT267" s="27"/>
      <c r="IU267" s="27"/>
      <c r="IV267" s="27"/>
    </row>
    <row r="268" s="4" customFormat="1" ht="18" customHeight="1" spans="1:256">
      <c r="A268" s="22" t="s">
        <v>15</v>
      </c>
      <c r="B268" s="11">
        <v>265</v>
      </c>
      <c r="C268" s="23" t="s">
        <v>367</v>
      </c>
      <c r="D268" s="23">
        <v>1804080112</v>
      </c>
      <c r="E268" s="23" t="s">
        <v>365</v>
      </c>
      <c r="F268" s="22" t="s">
        <v>15</v>
      </c>
      <c r="G268" s="23" t="s">
        <v>38</v>
      </c>
      <c r="H268" s="23" t="s">
        <v>44</v>
      </c>
      <c r="I268" s="23" t="s">
        <v>26</v>
      </c>
      <c r="J268" s="23">
        <v>12.5</v>
      </c>
      <c r="K268" s="12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  <c r="GG268" s="27"/>
      <c r="GH268" s="27"/>
      <c r="GI268" s="27"/>
      <c r="GJ268" s="27"/>
      <c r="GK268" s="27"/>
      <c r="GL268" s="27"/>
      <c r="GM268" s="27"/>
      <c r="GN268" s="27"/>
      <c r="GO268" s="27"/>
      <c r="GP268" s="27"/>
      <c r="GQ268" s="27"/>
      <c r="GR268" s="27"/>
      <c r="GS268" s="27"/>
      <c r="GT268" s="27"/>
      <c r="GU268" s="27"/>
      <c r="GV268" s="27"/>
      <c r="GW268" s="27"/>
      <c r="GX268" s="27"/>
      <c r="GY268" s="27"/>
      <c r="GZ268" s="27"/>
      <c r="HA268" s="27"/>
      <c r="HB268" s="27"/>
      <c r="HC268" s="27"/>
      <c r="HD268" s="27"/>
      <c r="HE268" s="27"/>
      <c r="HF268" s="27"/>
      <c r="HG268" s="27"/>
      <c r="HH268" s="27"/>
      <c r="HI268" s="27"/>
      <c r="HJ268" s="27"/>
      <c r="HK268" s="27"/>
      <c r="HL268" s="27"/>
      <c r="HM268" s="27"/>
      <c r="HN268" s="27"/>
      <c r="HO268" s="27"/>
      <c r="HP268" s="27"/>
      <c r="HQ268" s="27"/>
      <c r="HR268" s="27"/>
      <c r="HS268" s="27"/>
      <c r="HT268" s="27"/>
      <c r="HU268" s="27"/>
      <c r="HV268" s="27"/>
      <c r="HW268" s="27"/>
      <c r="HX268" s="27"/>
      <c r="HY268" s="27"/>
      <c r="HZ268" s="27"/>
      <c r="IA268" s="27"/>
      <c r="IB268" s="27"/>
      <c r="IC268" s="27"/>
      <c r="ID268" s="27"/>
      <c r="IE268" s="27"/>
      <c r="IF268" s="27"/>
      <c r="IG268" s="27"/>
      <c r="IH268" s="27"/>
      <c r="II268" s="27"/>
      <c r="IJ268" s="27"/>
      <c r="IK268" s="27"/>
      <c r="IL268" s="27"/>
      <c r="IM268" s="27"/>
      <c r="IN268" s="27"/>
      <c r="IO268" s="27"/>
      <c r="IP268" s="27"/>
      <c r="IQ268" s="27"/>
      <c r="IR268" s="27"/>
      <c r="IS268" s="27"/>
      <c r="IT268" s="27"/>
      <c r="IU268" s="27"/>
      <c r="IV268" s="27"/>
    </row>
    <row r="269" s="4" customFormat="1" ht="18" customHeight="1" spans="1:256">
      <c r="A269" s="22" t="s">
        <v>15</v>
      </c>
      <c r="B269" s="11">
        <v>266</v>
      </c>
      <c r="C269" s="23" t="s">
        <v>368</v>
      </c>
      <c r="D269" s="23">
        <v>1810080104</v>
      </c>
      <c r="E269" s="23" t="s">
        <v>365</v>
      </c>
      <c r="F269" s="22" t="s">
        <v>15</v>
      </c>
      <c r="G269" s="23" t="s">
        <v>40</v>
      </c>
      <c r="H269" s="23" t="s">
        <v>44</v>
      </c>
      <c r="I269" s="23" t="s">
        <v>47</v>
      </c>
      <c r="J269" s="23">
        <v>17.5</v>
      </c>
      <c r="K269" s="12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  <c r="GG269" s="27"/>
      <c r="GH269" s="27"/>
      <c r="GI269" s="27"/>
      <c r="GJ269" s="27"/>
      <c r="GK269" s="27"/>
      <c r="GL269" s="27"/>
      <c r="GM269" s="27"/>
      <c r="GN269" s="27"/>
      <c r="GO269" s="27"/>
      <c r="GP269" s="27"/>
      <c r="GQ269" s="27"/>
      <c r="GR269" s="27"/>
      <c r="GS269" s="27"/>
      <c r="GT269" s="27"/>
      <c r="GU269" s="27"/>
      <c r="GV269" s="27"/>
      <c r="GW269" s="27"/>
      <c r="GX269" s="27"/>
      <c r="GY269" s="27"/>
      <c r="GZ269" s="27"/>
      <c r="HA269" s="27"/>
      <c r="HB269" s="27"/>
      <c r="HC269" s="27"/>
      <c r="HD269" s="27"/>
      <c r="HE269" s="27"/>
      <c r="HF269" s="27"/>
      <c r="HG269" s="27"/>
      <c r="HH269" s="27"/>
      <c r="HI269" s="27"/>
      <c r="HJ269" s="27"/>
      <c r="HK269" s="27"/>
      <c r="HL269" s="27"/>
      <c r="HM269" s="27"/>
      <c r="HN269" s="27"/>
      <c r="HO269" s="27"/>
      <c r="HP269" s="27"/>
      <c r="HQ269" s="27"/>
      <c r="HR269" s="27"/>
      <c r="HS269" s="27"/>
      <c r="HT269" s="27"/>
      <c r="HU269" s="27"/>
      <c r="HV269" s="27"/>
      <c r="HW269" s="27"/>
      <c r="HX269" s="27"/>
      <c r="HY269" s="27"/>
      <c r="HZ269" s="27"/>
      <c r="IA269" s="27"/>
      <c r="IB269" s="27"/>
      <c r="IC269" s="27"/>
      <c r="ID269" s="27"/>
      <c r="IE269" s="27"/>
      <c r="IF269" s="27"/>
      <c r="IG269" s="27"/>
      <c r="IH269" s="27"/>
      <c r="II269" s="27"/>
      <c r="IJ269" s="27"/>
      <c r="IK269" s="27"/>
      <c r="IL269" s="27"/>
      <c r="IM269" s="27"/>
      <c r="IN269" s="27"/>
      <c r="IO269" s="27"/>
      <c r="IP269" s="27"/>
      <c r="IQ269" s="27"/>
      <c r="IR269" s="27"/>
      <c r="IS269" s="27"/>
      <c r="IT269" s="27"/>
      <c r="IU269" s="27"/>
      <c r="IV269" s="27"/>
    </row>
    <row r="270" s="4" customFormat="1" ht="18" customHeight="1" spans="1:256">
      <c r="A270" s="22" t="s">
        <v>15</v>
      </c>
      <c r="B270" s="11">
        <v>267</v>
      </c>
      <c r="C270" s="23" t="s">
        <v>369</v>
      </c>
      <c r="D270" s="23">
        <v>1806070429</v>
      </c>
      <c r="E270" s="23" t="s">
        <v>365</v>
      </c>
      <c r="F270" s="22" t="s">
        <v>15</v>
      </c>
      <c r="G270" s="23" t="s">
        <v>30</v>
      </c>
      <c r="H270" s="23" t="s">
        <v>44</v>
      </c>
      <c r="I270" s="23" t="s">
        <v>20</v>
      </c>
      <c r="J270" s="23">
        <v>20</v>
      </c>
      <c r="K270" s="12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  <c r="GG270" s="27"/>
      <c r="GH270" s="27"/>
      <c r="GI270" s="27"/>
      <c r="GJ270" s="27"/>
      <c r="GK270" s="27"/>
      <c r="GL270" s="27"/>
      <c r="GM270" s="27"/>
      <c r="GN270" s="27"/>
      <c r="GO270" s="27"/>
      <c r="GP270" s="27"/>
      <c r="GQ270" s="27"/>
      <c r="GR270" s="27"/>
      <c r="GS270" s="27"/>
      <c r="GT270" s="27"/>
      <c r="GU270" s="27"/>
      <c r="GV270" s="27"/>
      <c r="GW270" s="27"/>
      <c r="GX270" s="27"/>
      <c r="GY270" s="27"/>
      <c r="GZ270" s="27"/>
      <c r="HA270" s="27"/>
      <c r="HB270" s="27"/>
      <c r="HC270" s="27"/>
      <c r="HD270" s="27"/>
      <c r="HE270" s="27"/>
      <c r="HF270" s="27"/>
      <c r="HG270" s="27"/>
      <c r="HH270" s="27"/>
      <c r="HI270" s="27"/>
      <c r="HJ270" s="27"/>
      <c r="HK270" s="27"/>
      <c r="HL270" s="27"/>
      <c r="HM270" s="27"/>
      <c r="HN270" s="27"/>
      <c r="HO270" s="27"/>
      <c r="HP270" s="27"/>
      <c r="HQ270" s="27"/>
      <c r="HR270" s="27"/>
      <c r="HS270" s="27"/>
      <c r="HT270" s="27"/>
      <c r="HU270" s="27"/>
      <c r="HV270" s="27"/>
      <c r="HW270" s="27"/>
      <c r="HX270" s="27"/>
      <c r="HY270" s="27"/>
      <c r="HZ270" s="27"/>
      <c r="IA270" s="27"/>
      <c r="IB270" s="27"/>
      <c r="IC270" s="27"/>
      <c r="ID270" s="27"/>
      <c r="IE270" s="27"/>
      <c r="IF270" s="27"/>
      <c r="IG270" s="27"/>
      <c r="IH270" s="27"/>
      <c r="II270" s="27"/>
      <c r="IJ270" s="27"/>
      <c r="IK270" s="27"/>
      <c r="IL270" s="27"/>
      <c r="IM270" s="27"/>
      <c r="IN270" s="27"/>
      <c r="IO270" s="27"/>
      <c r="IP270" s="27"/>
      <c r="IQ270" s="27"/>
      <c r="IR270" s="27"/>
      <c r="IS270" s="27"/>
      <c r="IT270" s="27"/>
      <c r="IU270" s="27"/>
      <c r="IV270" s="27"/>
    </row>
    <row r="271" s="4" customFormat="1" ht="18" customHeight="1" spans="1:256">
      <c r="A271" s="22" t="s">
        <v>15</v>
      </c>
      <c r="B271" s="11">
        <v>268</v>
      </c>
      <c r="C271" s="23" t="s">
        <v>370</v>
      </c>
      <c r="D271" s="23">
        <v>1806070143</v>
      </c>
      <c r="E271" s="23" t="s">
        <v>365</v>
      </c>
      <c r="F271" s="22" t="s">
        <v>15</v>
      </c>
      <c r="G271" s="23" t="s">
        <v>22</v>
      </c>
      <c r="H271" s="23" t="s">
        <v>44</v>
      </c>
      <c r="I271" s="23" t="s">
        <v>45</v>
      </c>
      <c r="J271" s="23">
        <v>17.5</v>
      </c>
      <c r="K271" s="12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  <c r="GG271" s="27"/>
      <c r="GH271" s="27"/>
      <c r="GI271" s="27"/>
      <c r="GJ271" s="27"/>
      <c r="GK271" s="27"/>
      <c r="GL271" s="27"/>
      <c r="GM271" s="27"/>
      <c r="GN271" s="27"/>
      <c r="GO271" s="27"/>
      <c r="GP271" s="27"/>
      <c r="GQ271" s="27"/>
      <c r="GR271" s="27"/>
      <c r="GS271" s="27"/>
      <c r="GT271" s="27"/>
      <c r="GU271" s="27"/>
      <c r="GV271" s="27"/>
      <c r="GW271" s="27"/>
      <c r="GX271" s="27"/>
      <c r="GY271" s="27"/>
      <c r="GZ271" s="27"/>
      <c r="HA271" s="27"/>
      <c r="HB271" s="27"/>
      <c r="HC271" s="27"/>
      <c r="HD271" s="27"/>
      <c r="HE271" s="27"/>
      <c r="HF271" s="27"/>
      <c r="HG271" s="27"/>
      <c r="HH271" s="27"/>
      <c r="HI271" s="27"/>
      <c r="HJ271" s="27"/>
      <c r="HK271" s="27"/>
      <c r="HL271" s="27"/>
      <c r="HM271" s="27"/>
      <c r="HN271" s="27"/>
      <c r="HO271" s="27"/>
      <c r="HP271" s="27"/>
      <c r="HQ271" s="27"/>
      <c r="HR271" s="27"/>
      <c r="HS271" s="27"/>
      <c r="HT271" s="27"/>
      <c r="HU271" s="27"/>
      <c r="HV271" s="27"/>
      <c r="HW271" s="27"/>
      <c r="HX271" s="27"/>
      <c r="HY271" s="27"/>
      <c r="HZ271" s="27"/>
      <c r="IA271" s="27"/>
      <c r="IB271" s="27"/>
      <c r="IC271" s="27"/>
      <c r="ID271" s="27"/>
      <c r="IE271" s="27"/>
      <c r="IF271" s="27"/>
      <c r="IG271" s="27"/>
      <c r="IH271" s="27"/>
      <c r="II271" s="27"/>
      <c r="IJ271" s="27"/>
      <c r="IK271" s="27"/>
      <c r="IL271" s="27"/>
      <c r="IM271" s="27"/>
      <c r="IN271" s="27"/>
      <c r="IO271" s="27"/>
      <c r="IP271" s="27"/>
      <c r="IQ271" s="27"/>
      <c r="IR271" s="27"/>
      <c r="IS271" s="27"/>
      <c r="IT271" s="27"/>
      <c r="IU271" s="27"/>
      <c r="IV271" s="27"/>
    </row>
    <row r="272" s="4" customFormat="1" ht="18" customHeight="1" spans="1:256">
      <c r="A272" s="22" t="s">
        <v>15</v>
      </c>
      <c r="B272" s="11">
        <v>269</v>
      </c>
      <c r="C272" s="23" t="s">
        <v>371</v>
      </c>
      <c r="D272" s="23">
        <v>1806070306</v>
      </c>
      <c r="E272" s="23" t="s">
        <v>365</v>
      </c>
      <c r="F272" s="22" t="s">
        <v>15</v>
      </c>
      <c r="G272" s="23" t="s">
        <v>51</v>
      </c>
      <c r="H272" s="23" t="s">
        <v>44</v>
      </c>
      <c r="I272" s="23" t="s">
        <v>32</v>
      </c>
      <c r="J272" s="23">
        <v>15</v>
      </c>
      <c r="K272" s="12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  <c r="DD272" s="27"/>
      <c r="DE272" s="27"/>
      <c r="DF272" s="27"/>
      <c r="DG272" s="27"/>
      <c r="DH272" s="27"/>
      <c r="DI272" s="27"/>
      <c r="DJ272" s="27"/>
      <c r="DK272" s="27"/>
      <c r="DL272" s="27"/>
      <c r="DM272" s="27"/>
      <c r="DN272" s="27"/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  <c r="GG272" s="27"/>
      <c r="GH272" s="27"/>
      <c r="GI272" s="27"/>
      <c r="GJ272" s="27"/>
      <c r="GK272" s="27"/>
      <c r="GL272" s="27"/>
      <c r="GM272" s="27"/>
      <c r="GN272" s="27"/>
      <c r="GO272" s="27"/>
      <c r="GP272" s="27"/>
      <c r="GQ272" s="27"/>
      <c r="GR272" s="27"/>
      <c r="GS272" s="27"/>
      <c r="GT272" s="27"/>
      <c r="GU272" s="27"/>
      <c r="GV272" s="27"/>
      <c r="GW272" s="27"/>
      <c r="GX272" s="27"/>
      <c r="GY272" s="27"/>
      <c r="GZ272" s="27"/>
      <c r="HA272" s="27"/>
      <c r="HB272" s="27"/>
      <c r="HC272" s="27"/>
      <c r="HD272" s="27"/>
      <c r="HE272" s="27"/>
      <c r="HF272" s="27"/>
      <c r="HG272" s="27"/>
      <c r="HH272" s="27"/>
      <c r="HI272" s="27"/>
      <c r="HJ272" s="27"/>
      <c r="HK272" s="27"/>
      <c r="HL272" s="27"/>
      <c r="HM272" s="27"/>
      <c r="HN272" s="27"/>
      <c r="HO272" s="27"/>
      <c r="HP272" s="27"/>
      <c r="HQ272" s="27"/>
      <c r="HR272" s="27"/>
      <c r="HS272" s="27"/>
      <c r="HT272" s="27"/>
      <c r="HU272" s="27"/>
      <c r="HV272" s="27"/>
      <c r="HW272" s="27"/>
      <c r="HX272" s="27"/>
      <c r="HY272" s="27"/>
      <c r="HZ272" s="27"/>
      <c r="IA272" s="27"/>
      <c r="IB272" s="27"/>
      <c r="IC272" s="27"/>
      <c r="ID272" s="27"/>
      <c r="IE272" s="27"/>
      <c r="IF272" s="27"/>
      <c r="IG272" s="27"/>
      <c r="IH272" s="27"/>
      <c r="II272" s="27"/>
      <c r="IJ272" s="27"/>
      <c r="IK272" s="27"/>
      <c r="IL272" s="27"/>
      <c r="IM272" s="27"/>
      <c r="IN272" s="27"/>
      <c r="IO272" s="27"/>
      <c r="IP272" s="27"/>
      <c r="IQ272" s="27"/>
      <c r="IR272" s="27"/>
      <c r="IS272" s="27"/>
      <c r="IT272" s="27"/>
      <c r="IU272" s="27"/>
      <c r="IV272" s="27"/>
    </row>
    <row r="273" s="4" customFormat="1" ht="18" customHeight="1" spans="1:256">
      <c r="A273" s="22" t="s">
        <v>15</v>
      </c>
      <c r="B273" s="11">
        <v>270</v>
      </c>
      <c r="C273" s="23" t="s">
        <v>372</v>
      </c>
      <c r="D273" s="23">
        <v>1806070322</v>
      </c>
      <c r="E273" s="23" t="s">
        <v>365</v>
      </c>
      <c r="F273" s="22" t="s">
        <v>15</v>
      </c>
      <c r="G273" s="23" t="s">
        <v>34</v>
      </c>
      <c r="H273" s="23" t="s">
        <v>44</v>
      </c>
      <c r="I273" s="23" t="s">
        <v>32</v>
      </c>
      <c r="J273" s="23">
        <v>15</v>
      </c>
      <c r="K273" s="12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  <c r="DD273" s="27"/>
      <c r="DE273" s="27"/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  <c r="GG273" s="27"/>
      <c r="GH273" s="27"/>
      <c r="GI273" s="27"/>
      <c r="GJ273" s="27"/>
      <c r="GK273" s="27"/>
      <c r="GL273" s="27"/>
      <c r="GM273" s="27"/>
      <c r="GN273" s="27"/>
      <c r="GO273" s="27"/>
      <c r="GP273" s="27"/>
      <c r="GQ273" s="27"/>
      <c r="GR273" s="27"/>
      <c r="GS273" s="27"/>
      <c r="GT273" s="27"/>
      <c r="GU273" s="27"/>
      <c r="GV273" s="27"/>
      <c r="GW273" s="27"/>
      <c r="GX273" s="27"/>
      <c r="GY273" s="27"/>
      <c r="GZ273" s="27"/>
      <c r="HA273" s="27"/>
      <c r="HB273" s="27"/>
      <c r="HC273" s="27"/>
      <c r="HD273" s="27"/>
      <c r="HE273" s="27"/>
      <c r="HF273" s="27"/>
      <c r="HG273" s="27"/>
      <c r="HH273" s="27"/>
      <c r="HI273" s="27"/>
      <c r="HJ273" s="27"/>
      <c r="HK273" s="27"/>
      <c r="HL273" s="27"/>
      <c r="HM273" s="27"/>
      <c r="HN273" s="27"/>
      <c r="HO273" s="27"/>
      <c r="HP273" s="27"/>
      <c r="HQ273" s="27"/>
      <c r="HR273" s="27"/>
      <c r="HS273" s="27"/>
      <c r="HT273" s="27"/>
      <c r="HU273" s="27"/>
      <c r="HV273" s="27"/>
      <c r="HW273" s="27"/>
      <c r="HX273" s="27"/>
      <c r="HY273" s="27"/>
      <c r="HZ273" s="27"/>
      <c r="IA273" s="27"/>
      <c r="IB273" s="27"/>
      <c r="IC273" s="27"/>
      <c r="ID273" s="27"/>
      <c r="IE273" s="27"/>
      <c r="IF273" s="27"/>
      <c r="IG273" s="27"/>
      <c r="IH273" s="27"/>
      <c r="II273" s="27"/>
      <c r="IJ273" s="27"/>
      <c r="IK273" s="27"/>
      <c r="IL273" s="27"/>
      <c r="IM273" s="27"/>
      <c r="IN273" s="27"/>
      <c r="IO273" s="27"/>
      <c r="IP273" s="27"/>
      <c r="IQ273" s="27"/>
      <c r="IR273" s="27"/>
      <c r="IS273" s="27"/>
      <c r="IT273" s="27"/>
      <c r="IU273" s="27"/>
      <c r="IV273" s="27"/>
    </row>
    <row r="274" s="4" customFormat="1" ht="18" customHeight="1" spans="1:256">
      <c r="A274" s="22" t="s">
        <v>15</v>
      </c>
      <c r="B274" s="11">
        <v>271</v>
      </c>
      <c r="C274" s="23" t="s">
        <v>373</v>
      </c>
      <c r="D274" s="23">
        <v>1806070129</v>
      </c>
      <c r="E274" s="23" t="s">
        <v>365</v>
      </c>
      <c r="F274" s="22" t="s">
        <v>15</v>
      </c>
      <c r="G274" s="23" t="s">
        <v>53</v>
      </c>
      <c r="H274" s="23" t="s">
        <v>44</v>
      </c>
      <c r="I274" s="23" t="s">
        <v>45</v>
      </c>
      <c r="J274" s="23">
        <v>17.5</v>
      </c>
      <c r="K274" s="12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  <c r="DD274" s="27"/>
      <c r="DE274" s="27"/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  <c r="GG274" s="27"/>
      <c r="GH274" s="27"/>
      <c r="GI274" s="27"/>
      <c r="GJ274" s="27"/>
      <c r="GK274" s="27"/>
      <c r="GL274" s="27"/>
      <c r="GM274" s="27"/>
      <c r="GN274" s="27"/>
      <c r="GO274" s="27"/>
      <c r="GP274" s="27"/>
      <c r="GQ274" s="27"/>
      <c r="GR274" s="27"/>
      <c r="GS274" s="27"/>
      <c r="GT274" s="27"/>
      <c r="GU274" s="27"/>
      <c r="GV274" s="27"/>
      <c r="GW274" s="27"/>
      <c r="GX274" s="27"/>
      <c r="GY274" s="27"/>
      <c r="GZ274" s="27"/>
      <c r="HA274" s="27"/>
      <c r="HB274" s="27"/>
      <c r="HC274" s="27"/>
      <c r="HD274" s="27"/>
      <c r="HE274" s="27"/>
      <c r="HF274" s="27"/>
      <c r="HG274" s="27"/>
      <c r="HH274" s="27"/>
      <c r="HI274" s="27"/>
      <c r="HJ274" s="27"/>
      <c r="HK274" s="27"/>
      <c r="HL274" s="27"/>
      <c r="HM274" s="27"/>
      <c r="HN274" s="27"/>
      <c r="HO274" s="27"/>
      <c r="HP274" s="27"/>
      <c r="HQ274" s="27"/>
      <c r="HR274" s="27"/>
      <c r="HS274" s="27"/>
      <c r="HT274" s="27"/>
      <c r="HU274" s="27"/>
      <c r="HV274" s="27"/>
      <c r="HW274" s="27"/>
      <c r="HX274" s="27"/>
      <c r="HY274" s="27"/>
      <c r="HZ274" s="27"/>
      <c r="IA274" s="27"/>
      <c r="IB274" s="27"/>
      <c r="IC274" s="27"/>
      <c r="ID274" s="27"/>
      <c r="IE274" s="27"/>
      <c r="IF274" s="27"/>
      <c r="IG274" s="27"/>
      <c r="IH274" s="27"/>
      <c r="II274" s="27"/>
      <c r="IJ274" s="27"/>
      <c r="IK274" s="27"/>
      <c r="IL274" s="27"/>
      <c r="IM274" s="27"/>
      <c r="IN274" s="27"/>
      <c r="IO274" s="27"/>
      <c r="IP274" s="27"/>
      <c r="IQ274" s="27"/>
      <c r="IR274" s="27"/>
      <c r="IS274" s="27"/>
      <c r="IT274" s="27"/>
      <c r="IU274" s="27"/>
      <c r="IV274" s="27"/>
    </row>
    <row r="275" s="4" customFormat="1" ht="18" customHeight="1" spans="1:256">
      <c r="A275" s="22" t="s">
        <v>15</v>
      </c>
      <c r="B275" s="11">
        <v>272</v>
      </c>
      <c r="C275" s="23" t="s">
        <v>374</v>
      </c>
      <c r="D275" s="23">
        <v>1806070513</v>
      </c>
      <c r="E275" s="23" t="s">
        <v>375</v>
      </c>
      <c r="F275" s="22" t="s">
        <v>15</v>
      </c>
      <c r="G275" s="23" t="s">
        <v>38</v>
      </c>
      <c r="H275" s="23" t="s">
        <v>19</v>
      </c>
      <c r="I275" s="23" t="s">
        <v>41</v>
      </c>
      <c r="J275" s="23">
        <v>5</v>
      </c>
      <c r="K275" s="12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</row>
    <row r="276" s="4" customFormat="1" ht="18" customHeight="1" spans="1:256">
      <c r="A276" s="22" t="s">
        <v>15</v>
      </c>
      <c r="B276" s="11">
        <v>273</v>
      </c>
      <c r="C276" s="23" t="s">
        <v>376</v>
      </c>
      <c r="D276" s="23">
        <v>1820100504</v>
      </c>
      <c r="E276" s="23" t="s">
        <v>375</v>
      </c>
      <c r="F276" s="22" t="s">
        <v>15</v>
      </c>
      <c r="G276" s="22" t="s">
        <v>377</v>
      </c>
      <c r="H276" s="22" t="s">
        <v>25</v>
      </c>
      <c r="I276" s="23" t="s">
        <v>68</v>
      </c>
      <c r="J276" s="23">
        <v>12.5</v>
      </c>
      <c r="K276" s="12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</row>
    <row r="277" s="4" customFormat="1" ht="18" customHeight="1" spans="1:256">
      <c r="A277" s="22" t="s">
        <v>15</v>
      </c>
      <c r="B277" s="11">
        <v>274</v>
      </c>
      <c r="C277" s="23" t="s">
        <v>378</v>
      </c>
      <c r="D277" s="23">
        <v>1801110114</v>
      </c>
      <c r="E277" s="23" t="s">
        <v>375</v>
      </c>
      <c r="F277" s="22" t="s">
        <v>15</v>
      </c>
      <c r="G277" s="22" t="s">
        <v>379</v>
      </c>
      <c r="H277" s="22" t="s">
        <v>25</v>
      </c>
      <c r="I277" s="23" t="s">
        <v>32</v>
      </c>
      <c r="J277" s="23">
        <v>15</v>
      </c>
      <c r="K277" s="12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</row>
    <row r="278" s="4" customFormat="1" ht="18" customHeight="1" spans="1:256">
      <c r="A278" s="22" t="s">
        <v>15</v>
      </c>
      <c r="B278" s="11">
        <v>275</v>
      </c>
      <c r="C278" s="23" t="s">
        <v>380</v>
      </c>
      <c r="D278" s="23">
        <v>1806070219</v>
      </c>
      <c r="E278" s="23" t="s">
        <v>375</v>
      </c>
      <c r="F278" s="22" t="s">
        <v>15</v>
      </c>
      <c r="G278" s="23" t="s">
        <v>34</v>
      </c>
      <c r="H278" s="23" t="s">
        <v>44</v>
      </c>
      <c r="I278" s="23" t="s">
        <v>32</v>
      </c>
      <c r="J278" s="23">
        <v>15</v>
      </c>
      <c r="K278" s="12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  <c r="DD278" s="27"/>
      <c r="DE278" s="27"/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  <c r="GG278" s="27"/>
      <c r="GH278" s="27"/>
      <c r="GI278" s="27"/>
      <c r="GJ278" s="27"/>
      <c r="GK278" s="27"/>
      <c r="GL278" s="27"/>
      <c r="GM278" s="27"/>
      <c r="GN278" s="27"/>
      <c r="GO278" s="27"/>
      <c r="GP278" s="27"/>
      <c r="GQ278" s="27"/>
      <c r="GR278" s="27"/>
      <c r="GS278" s="27"/>
      <c r="GT278" s="27"/>
      <c r="GU278" s="27"/>
      <c r="GV278" s="27"/>
      <c r="GW278" s="27"/>
      <c r="GX278" s="27"/>
      <c r="GY278" s="27"/>
      <c r="GZ278" s="27"/>
      <c r="HA278" s="27"/>
      <c r="HB278" s="27"/>
      <c r="HC278" s="27"/>
      <c r="HD278" s="27"/>
      <c r="HE278" s="27"/>
      <c r="HF278" s="27"/>
      <c r="HG278" s="27"/>
      <c r="HH278" s="27"/>
      <c r="HI278" s="27"/>
      <c r="HJ278" s="27"/>
      <c r="HK278" s="27"/>
      <c r="HL278" s="27"/>
      <c r="HM278" s="27"/>
      <c r="HN278" s="27"/>
      <c r="HO278" s="27"/>
      <c r="HP278" s="27"/>
      <c r="HQ278" s="27"/>
      <c r="HR278" s="27"/>
      <c r="HS278" s="27"/>
      <c r="HT278" s="27"/>
      <c r="HU278" s="27"/>
      <c r="HV278" s="27"/>
      <c r="HW278" s="27"/>
      <c r="HX278" s="27"/>
      <c r="HY278" s="27"/>
      <c r="HZ278" s="27"/>
      <c r="IA278" s="27"/>
      <c r="IB278" s="27"/>
      <c r="IC278" s="27"/>
      <c r="ID278" s="27"/>
      <c r="IE278" s="27"/>
      <c r="IF278" s="27"/>
      <c r="IG278" s="27"/>
      <c r="IH278" s="27"/>
      <c r="II278" s="27"/>
      <c r="IJ278" s="27"/>
      <c r="IK278" s="27"/>
      <c r="IL278" s="27"/>
      <c r="IM278" s="27"/>
      <c r="IN278" s="27"/>
      <c r="IO278" s="27"/>
      <c r="IP278" s="27"/>
      <c r="IQ278" s="27"/>
      <c r="IR278" s="27"/>
      <c r="IS278" s="27"/>
      <c r="IT278" s="27"/>
      <c r="IU278" s="27"/>
      <c r="IV278" s="27"/>
    </row>
    <row r="279" s="4" customFormat="1" ht="18" customHeight="1" spans="1:256">
      <c r="A279" s="22" t="s">
        <v>15</v>
      </c>
      <c r="B279" s="11">
        <v>276</v>
      </c>
      <c r="C279" s="23" t="s">
        <v>381</v>
      </c>
      <c r="D279" s="23">
        <v>1806070524</v>
      </c>
      <c r="E279" s="23" t="s">
        <v>375</v>
      </c>
      <c r="F279" s="22" t="s">
        <v>15</v>
      </c>
      <c r="G279" s="23" t="s">
        <v>22</v>
      </c>
      <c r="H279" s="23" t="s">
        <v>44</v>
      </c>
      <c r="I279" s="23" t="s">
        <v>20</v>
      </c>
      <c r="J279" s="23">
        <v>20</v>
      </c>
      <c r="K279" s="12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  <c r="IV279" s="27"/>
    </row>
    <row r="280" s="4" customFormat="1" ht="18" customHeight="1" spans="1:256">
      <c r="A280" s="22" t="s">
        <v>15</v>
      </c>
      <c r="B280" s="11">
        <v>277</v>
      </c>
      <c r="C280" s="23" t="s">
        <v>382</v>
      </c>
      <c r="D280" s="23">
        <v>1806070509</v>
      </c>
      <c r="E280" s="23" t="s">
        <v>375</v>
      </c>
      <c r="F280" s="22" t="s">
        <v>15</v>
      </c>
      <c r="G280" s="23" t="s">
        <v>30</v>
      </c>
      <c r="H280" s="23" t="s">
        <v>44</v>
      </c>
      <c r="I280" s="23" t="s">
        <v>20</v>
      </c>
      <c r="J280" s="23">
        <v>20</v>
      </c>
      <c r="K280" s="12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</row>
    <row r="281" s="4" customFormat="1" ht="18" customHeight="1" spans="1:256">
      <c r="A281" s="22" t="s">
        <v>15</v>
      </c>
      <c r="B281" s="11">
        <v>278</v>
      </c>
      <c r="C281" s="23" t="s">
        <v>383</v>
      </c>
      <c r="D281" s="23">
        <v>1806020105</v>
      </c>
      <c r="E281" s="23" t="s">
        <v>375</v>
      </c>
      <c r="F281" s="22" t="s">
        <v>15</v>
      </c>
      <c r="G281" s="23" t="s">
        <v>53</v>
      </c>
      <c r="H281" s="23" t="s">
        <v>44</v>
      </c>
      <c r="I281" s="23" t="s">
        <v>26</v>
      </c>
      <c r="J281" s="23">
        <v>12.5</v>
      </c>
      <c r="K281" s="12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  <c r="IV281" s="27"/>
    </row>
    <row r="282" s="4" customFormat="1" ht="18" customHeight="1" spans="1:256">
      <c r="A282" s="22" t="s">
        <v>15</v>
      </c>
      <c r="B282" s="11">
        <v>279</v>
      </c>
      <c r="C282" s="23" t="s">
        <v>384</v>
      </c>
      <c r="D282" s="23">
        <v>1806070511</v>
      </c>
      <c r="E282" s="23" t="s">
        <v>375</v>
      </c>
      <c r="F282" s="22" t="s">
        <v>15</v>
      </c>
      <c r="G282" s="23" t="s">
        <v>18</v>
      </c>
      <c r="H282" s="23" t="s">
        <v>44</v>
      </c>
      <c r="I282" s="23" t="s">
        <v>45</v>
      </c>
      <c r="J282" s="23">
        <v>17.5</v>
      </c>
      <c r="K282" s="12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  <c r="HW282" s="27"/>
      <c r="HX282" s="27"/>
      <c r="HY282" s="27"/>
      <c r="HZ282" s="27"/>
      <c r="IA282" s="27"/>
      <c r="IB282" s="27"/>
      <c r="IC282" s="27"/>
      <c r="ID282" s="27"/>
      <c r="IE282" s="27"/>
      <c r="IF282" s="27"/>
      <c r="IG282" s="27"/>
      <c r="IH282" s="27"/>
      <c r="II282" s="27"/>
      <c r="IJ282" s="27"/>
      <c r="IK282" s="27"/>
      <c r="IL282" s="27"/>
      <c r="IM282" s="27"/>
      <c r="IN282" s="27"/>
      <c r="IO282" s="27"/>
      <c r="IP282" s="27"/>
      <c r="IQ282" s="27"/>
      <c r="IR282" s="27"/>
      <c r="IS282" s="27"/>
      <c r="IT282" s="27"/>
      <c r="IU282" s="27"/>
      <c r="IV282" s="27"/>
    </row>
    <row r="283" s="4" customFormat="1" ht="18" customHeight="1" spans="1:256">
      <c r="A283" s="22" t="s">
        <v>15</v>
      </c>
      <c r="B283" s="11">
        <v>280</v>
      </c>
      <c r="C283" s="23" t="s">
        <v>385</v>
      </c>
      <c r="D283" s="23">
        <v>1806070202</v>
      </c>
      <c r="E283" s="23" t="s">
        <v>375</v>
      </c>
      <c r="F283" s="22" t="s">
        <v>15</v>
      </c>
      <c r="G283" s="23" t="s">
        <v>38</v>
      </c>
      <c r="H283" s="23" t="s">
        <v>28</v>
      </c>
      <c r="I283" s="23" t="s">
        <v>41</v>
      </c>
      <c r="J283" s="23">
        <v>5</v>
      </c>
      <c r="K283" s="12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  <c r="IV283" s="27"/>
    </row>
    <row r="284" s="4" customFormat="1" ht="18" customHeight="1" spans="1:256">
      <c r="A284" s="22" t="s">
        <v>15</v>
      </c>
      <c r="B284" s="11">
        <v>281</v>
      </c>
      <c r="C284" s="23" t="s">
        <v>386</v>
      </c>
      <c r="D284" s="23">
        <v>1720100211</v>
      </c>
      <c r="E284" s="23" t="s">
        <v>387</v>
      </c>
      <c r="F284" s="22" t="s">
        <v>15</v>
      </c>
      <c r="G284" s="23" t="s">
        <v>102</v>
      </c>
      <c r="H284" s="23" t="s">
        <v>44</v>
      </c>
      <c r="I284" s="23" t="s">
        <v>41</v>
      </c>
      <c r="J284" s="23">
        <v>10</v>
      </c>
      <c r="K284" s="12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7"/>
      <c r="IO284" s="27"/>
      <c r="IP284" s="27"/>
      <c r="IQ284" s="27"/>
      <c r="IR284" s="27"/>
      <c r="IS284" s="27"/>
      <c r="IT284" s="27"/>
      <c r="IU284" s="27"/>
      <c r="IV284" s="27"/>
    </row>
    <row r="285" s="4" customFormat="1" ht="18" customHeight="1" spans="1:256">
      <c r="A285" s="22" t="s">
        <v>15</v>
      </c>
      <c r="B285" s="11">
        <v>282</v>
      </c>
      <c r="C285" s="23" t="s">
        <v>388</v>
      </c>
      <c r="D285" s="23">
        <v>1712190325</v>
      </c>
      <c r="E285" s="23" t="s">
        <v>387</v>
      </c>
      <c r="F285" s="22" t="s">
        <v>15</v>
      </c>
      <c r="G285" s="23" t="s">
        <v>40</v>
      </c>
      <c r="H285" s="23" t="s">
        <v>44</v>
      </c>
      <c r="I285" s="23" t="s">
        <v>32</v>
      </c>
      <c r="J285" s="23">
        <v>15</v>
      </c>
      <c r="K285" s="12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7"/>
      <c r="IO285" s="27"/>
      <c r="IP285" s="27"/>
      <c r="IQ285" s="27"/>
      <c r="IR285" s="27"/>
      <c r="IS285" s="27"/>
      <c r="IT285" s="27"/>
      <c r="IU285" s="27"/>
      <c r="IV285" s="27"/>
    </row>
    <row r="286" s="4" customFormat="1" ht="18" customHeight="1" spans="1:256">
      <c r="A286" s="22" t="s">
        <v>15</v>
      </c>
      <c r="B286" s="11">
        <v>283</v>
      </c>
      <c r="C286" s="23" t="s">
        <v>389</v>
      </c>
      <c r="D286" s="23">
        <v>1720100105</v>
      </c>
      <c r="E286" s="23" t="s">
        <v>387</v>
      </c>
      <c r="F286" s="22" t="s">
        <v>15</v>
      </c>
      <c r="G286" s="23" t="s">
        <v>34</v>
      </c>
      <c r="H286" s="23" t="s">
        <v>44</v>
      </c>
      <c r="I286" s="23" t="s">
        <v>32</v>
      </c>
      <c r="J286" s="23">
        <v>15</v>
      </c>
      <c r="K286" s="12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</row>
    <row r="287" s="4" customFormat="1" ht="18" customHeight="1" spans="1:256">
      <c r="A287" s="22" t="s">
        <v>15</v>
      </c>
      <c r="B287" s="11">
        <v>284</v>
      </c>
      <c r="C287" s="23" t="s">
        <v>390</v>
      </c>
      <c r="D287" s="23">
        <v>1701110329</v>
      </c>
      <c r="E287" s="23" t="s">
        <v>387</v>
      </c>
      <c r="F287" s="22" t="s">
        <v>15</v>
      </c>
      <c r="G287" s="23" t="s">
        <v>18</v>
      </c>
      <c r="H287" s="23" t="s">
        <v>44</v>
      </c>
      <c r="I287" s="23" t="s">
        <v>20</v>
      </c>
      <c r="J287" s="23">
        <v>20</v>
      </c>
      <c r="K287" s="12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  <c r="IV287" s="27"/>
    </row>
    <row r="288" s="4" customFormat="1" ht="18" customHeight="1" spans="1:256">
      <c r="A288" s="22" t="s">
        <v>15</v>
      </c>
      <c r="B288" s="11">
        <v>285</v>
      </c>
      <c r="C288" s="23" t="s">
        <v>391</v>
      </c>
      <c r="D288" s="23">
        <v>1706020106</v>
      </c>
      <c r="E288" s="23" t="s">
        <v>387</v>
      </c>
      <c r="F288" s="22" t="s">
        <v>15</v>
      </c>
      <c r="G288" s="23" t="s">
        <v>53</v>
      </c>
      <c r="H288" s="23" t="s">
        <v>44</v>
      </c>
      <c r="I288" s="23" t="s">
        <v>45</v>
      </c>
      <c r="J288" s="23">
        <v>17.5</v>
      </c>
      <c r="K288" s="12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  <c r="IV288" s="27"/>
    </row>
    <row r="289" s="4" customFormat="1" ht="18" customHeight="1" spans="1:256">
      <c r="A289" s="22" t="s">
        <v>15</v>
      </c>
      <c r="B289" s="11">
        <v>286</v>
      </c>
      <c r="C289" s="23" t="s">
        <v>392</v>
      </c>
      <c r="D289" s="23">
        <v>1720030128</v>
      </c>
      <c r="E289" s="23" t="s">
        <v>387</v>
      </c>
      <c r="F289" s="22" t="s">
        <v>15</v>
      </c>
      <c r="G289" s="23" t="s">
        <v>38</v>
      </c>
      <c r="H289" s="23" t="s">
        <v>44</v>
      </c>
      <c r="I289" s="23" t="s">
        <v>41</v>
      </c>
      <c r="J289" s="23">
        <v>10</v>
      </c>
      <c r="K289" s="12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7"/>
      <c r="IO289" s="27"/>
      <c r="IP289" s="27"/>
      <c r="IQ289" s="27"/>
      <c r="IR289" s="27"/>
      <c r="IS289" s="27"/>
      <c r="IT289" s="27"/>
      <c r="IU289" s="27"/>
      <c r="IV289" s="27"/>
    </row>
    <row r="290" s="4" customFormat="1" ht="18" customHeight="1" spans="1:256">
      <c r="A290" s="22" t="s">
        <v>15</v>
      </c>
      <c r="B290" s="11">
        <v>287</v>
      </c>
      <c r="C290" s="23" t="s">
        <v>393</v>
      </c>
      <c r="D290" s="23">
        <v>1702080202</v>
      </c>
      <c r="E290" s="23" t="s">
        <v>387</v>
      </c>
      <c r="F290" s="22" t="s">
        <v>15</v>
      </c>
      <c r="G290" s="23" t="s">
        <v>22</v>
      </c>
      <c r="H290" s="23" t="s">
        <v>44</v>
      </c>
      <c r="I290" s="23" t="s">
        <v>20</v>
      </c>
      <c r="J290" s="23">
        <v>20</v>
      </c>
      <c r="K290" s="12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  <c r="IV290" s="27"/>
    </row>
    <row r="291" s="4" customFormat="1" ht="18" customHeight="1" spans="1:256">
      <c r="A291" s="22" t="s">
        <v>15</v>
      </c>
      <c r="B291" s="11">
        <v>288</v>
      </c>
      <c r="C291" s="23" t="s">
        <v>394</v>
      </c>
      <c r="D291" s="23">
        <v>1706020129</v>
      </c>
      <c r="E291" s="23" t="s">
        <v>387</v>
      </c>
      <c r="F291" s="22" t="s">
        <v>15</v>
      </c>
      <c r="G291" s="23" t="s">
        <v>51</v>
      </c>
      <c r="H291" s="23" t="s">
        <v>44</v>
      </c>
      <c r="I291" s="23" t="s">
        <v>26</v>
      </c>
      <c r="J291" s="23">
        <v>12.5</v>
      </c>
      <c r="K291" s="12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  <c r="DD291" s="27"/>
      <c r="DE291" s="27"/>
      <c r="DF291" s="27"/>
      <c r="DG291" s="27"/>
      <c r="DH291" s="27"/>
      <c r="DI291" s="27"/>
      <c r="DJ291" s="27"/>
      <c r="DK291" s="27"/>
      <c r="DL291" s="27"/>
      <c r="DM291" s="27"/>
      <c r="DN291" s="27"/>
      <c r="DO291" s="27"/>
      <c r="DP291" s="27"/>
      <c r="DQ291" s="27"/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  <c r="GG291" s="27"/>
      <c r="GH291" s="27"/>
      <c r="GI291" s="27"/>
      <c r="GJ291" s="27"/>
      <c r="GK291" s="27"/>
      <c r="GL291" s="27"/>
      <c r="GM291" s="27"/>
      <c r="GN291" s="27"/>
      <c r="GO291" s="27"/>
      <c r="GP291" s="27"/>
      <c r="GQ291" s="27"/>
      <c r="GR291" s="27"/>
      <c r="GS291" s="27"/>
      <c r="GT291" s="27"/>
      <c r="GU291" s="27"/>
      <c r="GV291" s="27"/>
      <c r="GW291" s="27"/>
      <c r="GX291" s="27"/>
      <c r="GY291" s="27"/>
      <c r="GZ291" s="27"/>
      <c r="HA291" s="27"/>
      <c r="HB291" s="27"/>
      <c r="HC291" s="27"/>
      <c r="HD291" s="27"/>
      <c r="HE291" s="27"/>
      <c r="HF291" s="27"/>
      <c r="HG291" s="27"/>
      <c r="HH291" s="27"/>
      <c r="HI291" s="27"/>
      <c r="HJ291" s="27"/>
      <c r="HK291" s="27"/>
      <c r="HL291" s="27"/>
      <c r="HM291" s="27"/>
      <c r="HN291" s="27"/>
      <c r="HO291" s="27"/>
      <c r="HP291" s="27"/>
      <c r="HQ291" s="27"/>
      <c r="HR291" s="27"/>
      <c r="HS291" s="27"/>
      <c r="HT291" s="27"/>
      <c r="HU291" s="27"/>
      <c r="HV291" s="27"/>
      <c r="HW291" s="27"/>
      <c r="HX291" s="27"/>
      <c r="HY291" s="27"/>
      <c r="HZ291" s="27"/>
      <c r="IA291" s="27"/>
      <c r="IB291" s="27"/>
      <c r="IC291" s="27"/>
      <c r="ID291" s="27"/>
      <c r="IE291" s="27"/>
      <c r="IF291" s="27"/>
      <c r="IG291" s="27"/>
      <c r="IH291" s="27"/>
      <c r="II291" s="27"/>
      <c r="IJ291" s="27"/>
      <c r="IK291" s="27"/>
      <c r="IL291" s="27"/>
      <c r="IM291" s="27"/>
      <c r="IN291" s="27"/>
      <c r="IO291" s="27"/>
      <c r="IP291" s="27"/>
      <c r="IQ291" s="27"/>
      <c r="IR291" s="27"/>
      <c r="IS291" s="27"/>
      <c r="IT291" s="27"/>
      <c r="IU291" s="27"/>
      <c r="IV291" s="27"/>
    </row>
    <row r="292" s="4" customFormat="1" ht="18" customHeight="1" spans="1:256">
      <c r="A292" s="22" t="s">
        <v>15</v>
      </c>
      <c r="B292" s="11">
        <v>289</v>
      </c>
      <c r="C292" s="23" t="s">
        <v>395</v>
      </c>
      <c r="D292" s="23">
        <v>1701110416</v>
      </c>
      <c r="E292" s="23" t="s">
        <v>387</v>
      </c>
      <c r="F292" s="22" t="s">
        <v>15</v>
      </c>
      <c r="G292" s="23" t="s">
        <v>30</v>
      </c>
      <c r="H292" s="23" t="s">
        <v>44</v>
      </c>
      <c r="I292" s="23" t="s">
        <v>32</v>
      </c>
      <c r="J292" s="23">
        <v>15</v>
      </c>
      <c r="K292" s="12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  <c r="GG292" s="27"/>
      <c r="GH292" s="27"/>
      <c r="GI292" s="27"/>
      <c r="GJ292" s="27"/>
      <c r="GK292" s="27"/>
      <c r="GL292" s="27"/>
      <c r="GM292" s="27"/>
      <c r="GN292" s="27"/>
      <c r="GO292" s="27"/>
      <c r="GP292" s="27"/>
      <c r="GQ292" s="27"/>
      <c r="GR292" s="27"/>
      <c r="GS292" s="27"/>
      <c r="GT292" s="27"/>
      <c r="GU292" s="27"/>
      <c r="GV292" s="27"/>
      <c r="GW292" s="27"/>
      <c r="GX292" s="27"/>
      <c r="GY292" s="27"/>
      <c r="GZ292" s="27"/>
      <c r="HA292" s="27"/>
      <c r="HB292" s="27"/>
      <c r="HC292" s="27"/>
      <c r="HD292" s="27"/>
      <c r="HE292" s="27"/>
      <c r="HF292" s="27"/>
      <c r="HG292" s="27"/>
      <c r="HH292" s="27"/>
      <c r="HI292" s="27"/>
      <c r="HJ292" s="27"/>
      <c r="HK292" s="27"/>
      <c r="HL292" s="27"/>
      <c r="HM292" s="27"/>
      <c r="HN292" s="27"/>
      <c r="HO292" s="27"/>
      <c r="HP292" s="27"/>
      <c r="HQ292" s="27"/>
      <c r="HR292" s="27"/>
      <c r="HS292" s="27"/>
      <c r="HT292" s="27"/>
      <c r="HU292" s="27"/>
      <c r="HV292" s="27"/>
      <c r="HW292" s="27"/>
      <c r="HX292" s="27"/>
      <c r="HY292" s="27"/>
      <c r="HZ292" s="27"/>
      <c r="IA292" s="27"/>
      <c r="IB292" s="27"/>
      <c r="IC292" s="27"/>
      <c r="ID292" s="27"/>
      <c r="IE292" s="27"/>
      <c r="IF292" s="27"/>
      <c r="IG292" s="27"/>
      <c r="IH292" s="27"/>
      <c r="II292" s="27"/>
      <c r="IJ292" s="27"/>
      <c r="IK292" s="27"/>
      <c r="IL292" s="27"/>
      <c r="IM292" s="27"/>
      <c r="IN292" s="27"/>
      <c r="IO292" s="27"/>
      <c r="IP292" s="27"/>
      <c r="IQ292" s="27"/>
      <c r="IR292" s="27"/>
      <c r="IS292" s="27"/>
      <c r="IT292" s="27"/>
      <c r="IU292" s="27"/>
      <c r="IV292" s="27"/>
    </row>
    <row r="293" s="4" customFormat="1" ht="18" customHeight="1" spans="1:256">
      <c r="A293" s="22" t="s">
        <v>15</v>
      </c>
      <c r="B293" s="11">
        <v>290</v>
      </c>
      <c r="C293" s="23" t="s">
        <v>396</v>
      </c>
      <c r="D293" s="23">
        <v>1705100301</v>
      </c>
      <c r="E293" s="23" t="s">
        <v>387</v>
      </c>
      <c r="F293" s="22" t="s">
        <v>15</v>
      </c>
      <c r="G293" s="23" t="s">
        <v>108</v>
      </c>
      <c r="H293" s="23" t="s">
        <v>44</v>
      </c>
      <c r="I293" s="23" t="s">
        <v>32</v>
      </c>
      <c r="J293" s="23">
        <v>15</v>
      </c>
      <c r="K293" s="12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  <c r="DD293" s="27"/>
      <c r="DE293" s="27"/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  <c r="GG293" s="27"/>
      <c r="GH293" s="27"/>
      <c r="GI293" s="27"/>
      <c r="GJ293" s="27"/>
      <c r="GK293" s="27"/>
      <c r="GL293" s="27"/>
      <c r="GM293" s="27"/>
      <c r="GN293" s="27"/>
      <c r="GO293" s="27"/>
      <c r="GP293" s="27"/>
      <c r="GQ293" s="27"/>
      <c r="GR293" s="27"/>
      <c r="GS293" s="27"/>
      <c r="GT293" s="27"/>
      <c r="GU293" s="27"/>
      <c r="GV293" s="27"/>
      <c r="GW293" s="27"/>
      <c r="GX293" s="27"/>
      <c r="GY293" s="27"/>
      <c r="GZ293" s="27"/>
      <c r="HA293" s="27"/>
      <c r="HB293" s="27"/>
      <c r="HC293" s="27"/>
      <c r="HD293" s="27"/>
      <c r="HE293" s="27"/>
      <c r="HF293" s="27"/>
      <c r="HG293" s="27"/>
      <c r="HH293" s="27"/>
      <c r="HI293" s="27"/>
      <c r="HJ293" s="27"/>
      <c r="HK293" s="27"/>
      <c r="HL293" s="27"/>
      <c r="HM293" s="27"/>
      <c r="HN293" s="27"/>
      <c r="HO293" s="27"/>
      <c r="HP293" s="27"/>
      <c r="HQ293" s="27"/>
      <c r="HR293" s="27"/>
      <c r="HS293" s="27"/>
      <c r="HT293" s="27"/>
      <c r="HU293" s="27"/>
      <c r="HV293" s="27"/>
      <c r="HW293" s="27"/>
      <c r="HX293" s="27"/>
      <c r="HY293" s="27"/>
      <c r="HZ293" s="27"/>
      <c r="IA293" s="27"/>
      <c r="IB293" s="27"/>
      <c r="IC293" s="27"/>
      <c r="ID293" s="27"/>
      <c r="IE293" s="27"/>
      <c r="IF293" s="27"/>
      <c r="IG293" s="27"/>
      <c r="IH293" s="27"/>
      <c r="II293" s="27"/>
      <c r="IJ293" s="27"/>
      <c r="IK293" s="27"/>
      <c r="IL293" s="27"/>
      <c r="IM293" s="27"/>
      <c r="IN293" s="27"/>
      <c r="IO293" s="27"/>
      <c r="IP293" s="27"/>
      <c r="IQ293" s="27"/>
      <c r="IR293" s="27"/>
      <c r="IS293" s="27"/>
      <c r="IT293" s="27"/>
      <c r="IU293" s="27"/>
      <c r="IV293" s="27"/>
    </row>
    <row r="294" s="4" customFormat="1" ht="18" customHeight="1" spans="1:256">
      <c r="A294" s="22" t="s">
        <v>15</v>
      </c>
      <c r="B294" s="11">
        <v>291</v>
      </c>
      <c r="C294" s="23" t="s">
        <v>397</v>
      </c>
      <c r="D294" s="23">
        <v>1706070121</v>
      </c>
      <c r="E294" s="23" t="s">
        <v>398</v>
      </c>
      <c r="F294" s="22" t="s">
        <v>15</v>
      </c>
      <c r="G294" s="23" t="s">
        <v>51</v>
      </c>
      <c r="H294" s="23" t="s">
        <v>44</v>
      </c>
      <c r="I294" s="23" t="s">
        <v>26</v>
      </c>
      <c r="J294" s="23">
        <v>12.5</v>
      </c>
      <c r="K294" s="12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  <c r="DD294" s="27"/>
      <c r="DE294" s="27"/>
      <c r="DF294" s="27"/>
      <c r="DG294" s="27"/>
      <c r="DH294" s="27"/>
      <c r="DI294" s="27"/>
      <c r="DJ294" s="27"/>
      <c r="DK294" s="27"/>
      <c r="DL294" s="27"/>
      <c r="DM294" s="27"/>
      <c r="DN294" s="27"/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  <c r="GG294" s="27"/>
      <c r="GH294" s="27"/>
      <c r="GI294" s="27"/>
      <c r="GJ294" s="27"/>
      <c r="GK294" s="27"/>
      <c r="GL294" s="27"/>
      <c r="GM294" s="27"/>
      <c r="GN294" s="27"/>
      <c r="GO294" s="27"/>
      <c r="GP294" s="27"/>
      <c r="GQ294" s="27"/>
      <c r="GR294" s="27"/>
      <c r="GS294" s="27"/>
      <c r="GT294" s="27"/>
      <c r="GU294" s="27"/>
      <c r="GV294" s="27"/>
      <c r="GW294" s="27"/>
      <c r="GX294" s="27"/>
      <c r="GY294" s="27"/>
      <c r="GZ294" s="27"/>
      <c r="HA294" s="27"/>
      <c r="HB294" s="27"/>
      <c r="HC294" s="27"/>
      <c r="HD294" s="27"/>
      <c r="HE294" s="27"/>
      <c r="HF294" s="27"/>
      <c r="HG294" s="27"/>
      <c r="HH294" s="27"/>
      <c r="HI294" s="27"/>
      <c r="HJ294" s="27"/>
      <c r="HK294" s="27"/>
      <c r="HL294" s="27"/>
      <c r="HM294" s="27"/>
      <c r="HN294" s="27"/>
      <c r="HO294" s="27"/>
      <c r="HP294" s="27"/>
      <c r="HQ294" s="27"/>
      <c r="HR294" s="27"/>
      <c r="HS294" s="27"/>
      <c r="HT294" s="27"/>
      <c r="HU294" s="27"/>
      <c r="HV294" s="27"/>
      <c r="HW294" s="27"/>
      <c r="HX294" s="27"/>
      <c r="HY294" s="27"/>
      <c r="HZ294" s="27"/>
      <c r="IA294" s="27"/>
      <c r="IB294" s="27"/>
      <c r="IC294" s="27"/>
      <c r="ID294" s="27"/>
      <c r="IE294" s="27"/>
      <c r="IF294" s="27"/>
      <c r="IG294" s="27"/>
      <c r="IH294" s="27"/>
      <c r="II294" s="27"/>
      <c r="IJ294" s="27"/>
      <c r="IK294" s="27"/>
      <c r="IL294" s="27"/>
      <c r="IM294" s="27"/>
      <c r="IN294" s="27"/>
      <c r="IO294" s="27"/>
      <c r="IP294" s="27"/>
      <c r="IQ294" s="27"/>
      <c r="IR294" s="27"/>
      <c r="IS294" s="27"/>
      <c r="IT294" s="27"/>
      <c r="IU294" s="27"/>
      <c r="IV294" s="27"/>
    </row>
    <row r="295" s="4" customFormat="1" ht="18" customHeight="1" spans="1:256">
      <c r="A295" s="22" t="s">
        <v>15</v>
      </c>
      <c r="B295" s="11">
        <v>292</v>
      </c>
      <c r="C295" s="23" t="s">
        <v>399</v>
      </c>
      <c r="D295" s="23">
        <v>1706070218</v>
      </c>
      <c r="E295" s="23" t="s">
        <v>398</v>
      </c>
      <c r="F295" s="22" t="s">
        <v>15</v>
      </c>
      <c r="G295" s="23" t="s">
        <v>30</v>
      </c>
      <c r="H295" s="23" t="s">
        <v>44</v>
      </c>
      <c r="I295" s="23" t="s">
        <v>20</v>
      </c>
      <c r="J295" s="23">
        <v>20</v>
      </c>
      <c r="K295" s="12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  <c r="DD295" s="27"/>
      <c r="DE295" s="27"/>
      <c r="DF295" s="27"/>
      <c r="DG295" s="27"/>
      <c r="DH295" s="27"/>
      <c r="DI295" s="27"/>
      <c r="DJ295" s="27"/>
      <c r="DK295" s="27"/>
      <c r="DL295" s="27"/>
      <c r="DM295" s="27"/>
      <c r="DN295" s="27"/>
      <c r="DO295" s="27"/>
      <c r="DP295" s="27"/>
      <c r="DQ295" s="27"/>
      <c r="DR295" s="27"/>
      <c r="DS295" s="27"/>
      <c r="DT295" s="27"/>
      <c r="DU295" s="27"/>
      <c r="DV295" s="27"/>
      <c r="DW295" s="27"/>
      <c r="DX295" s="27"/>
      <c r="DY295" s="27"/>
      <c r="DZ295" s="27"/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  <c r="GG295" s="27"/>
      <c r="GH295" s="27"/>
      <c r="GI295" s="27"/>
      <c r="GJ295" s="27"/>
      <c r="GK295" s="27"/>
      <c r="GL295" s="27"/>
      <c r="GM295" s="27"/>
      <c r="GN295" s="27"/>
      <c r="GO295" s="27"/>
      <c r="GP295" s="27"/>
      <c r="GQ295" s="27"/>
      <c r="GR295" s="27"/>
      <c r="GS295" s="27"/>
      <c r="GT295" s="27"/>
      <c r="GU295" s="27"/>
      <c r="GV295" s="27"/>
      <c r="GW295" s="27"/>
      <c r="GX295" s="27"/>
      <c r="GY295" s="27"/>
      <c r="GZ295" s="27"/>
      <c r="HA295" s="27"/>
      <c r="HB295" s="27"/>
      <c r="HC295" s="27"/>
      <c r="HD295" s="27"/>
      <c r="HE295" s="27"/>
      <c r="HF295" s="27"/>
      <c r="HG295" s="27"/>
      <c r="HH295" s="27"/>
      <c r="HI295" s="27"/>
      <c r="HJ295" s="27"/>
      <c r="HK295" s="27"/>
      <c r="HL295" s="27"/>
      <c r="HM295" s="27"/>
      <c r="HN295" s="27"/>
      <c r="HO295" s="27"/>
      <c r="HP295" s="27"/>
      <c r="HQ295" s="27"/>
      <c r="HR295" s="27"/>
      <c r="HS295" s="27"/>
      <c r="HT295" s="27"/>
      <c r="HU295" s="27"/>
      <c r="HV295" s="27"/>
      <c r="HW295" s="27"/>
      <c r="HX295" s="27"/>
      <c r="HY295" s="27"/>
      <c r="HZ295" s="27"/>
      <c r="IA295" s="27"/>
      <c r="IB295" s="27"/>
      <c r="IC295" s="27"/>
      <c r="ID295" s="27"/>
      <c r="IE295" s="27"/>
      <c r="IF295" s="27"/>
      <c r="IG295" s="27"/>
      <c r="IH295" s="27"/>
      <c r="II295" s="27"/>
      <c r="IJ295" s="27"/>
      <c r="IK295" s="27"/>
      <c r="IL295" s="27"/>
      <c r="IM295" s="27"/>
      <c r="IN295" s="27"/>
      <c r="IO295" s="27"/>
      <c r="IP295" s="27"/>
      <c r="IQ295" s="27"/>
      <c r="IR295" s="27"/>
      <c r="IS295" s="27"/>
      <c r="IT295" s="27"/>
      <c r="IU295" s="27"/>
      <c r="IV295" s="27"/>
    </row>
    <row r="296" s="4" customFormat="1" ht="18" customHeight="1" spans="1:256">
      <c r="A296" s="22" t="s">
        <v>15</v>
      </c>
      <c r="B296" s="11">
        <v>293</v>
      </c>
      <c r="C296" s="23" t="s">
        <v>400</v>
      </c>
      <c r="D296" s="23">
        <v>1706070329</v>
      </c>
      <c r="E296" s="23" t="s">
        <v>398</v>
      </c>
      <c r="F296" s="22" t="s">
        <v>15</v>
      </c>
      <c r="G296" s="23" t="s">
        <v>22</v>
      </c>
      <c r="H296" s="23" t="s">
        <v>44</v>
      </c>
      <c r="I296" s="23" t="s">
        <v>32</v>
      </c>
      <c r="J296" s="23">
        <v>15</v>
      </c>
      <c r="K296" s="12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  <c r="GW296" s="27"/>
      <c r="GX296" s="27"/>
      <c r="GY296" s="27"/>
      <c r="GZ296" s="27"/>
      <c r="HA296" s="27"/>
      <c r="HB296" s="27"/>
      <c r="HC296" s="27"/>
      <c r="HD296" s="27"/>
      <c r="HE296" s="27"/>
      <c r="HF296" s="27"/>
      <c r="HG296" s="27"/>
      <c r="HH296" s="27"/>
      <c r="HI296" s="27"/>
      <c r="HJ296" s="27"/>
      <c r="HK296" s="27"/>
      <c r="HL296" s="27"/>
      <c r="HM296" s="27"/>
      <c r="HN296" s="27"/>
      <c r="HO296" s="27"/>
      <c r="HP296" s="27"/>
      <c r="HQ296" s="27"/>
      <c r="HR296" s="27"/>
      <c r="HS296" s="27"/>
      <c r="HT296" s="27"/>
      <c r="HU296" s="27"/>
      <c r="HV296" s="27"/>
      <c r="HW296" s="27"/>
      <c r="HX296" s="27"/>
      <c r="HY296" s="27"/>
      <c r="HZ296" s="27"/>
      <c r="IA296" s="27"/>
      <c r="IB296" s="27"/>
      <c r="IC296" s="27"/>
      <c r="ID296" s="27"/>
      <c r="IE296" s="27"/>
      <c r="IF296" s="27"/>
      <c r="IG296" s="27"/>
      <c r="IH296" s="27"/>
      <c r="II296" s="27"/>
      <c r="IJ296" s="27"/>
      <c r="IK296" s="27"/>
      <c r="IL296" s="27"/>
      <c r="IM296" s="27"/>
      <c r="IN296" s="27"/>
      <c r="IO296" s="27"/>
      <c r="IP296" s="27"/>
      <c r="IQ296" s="27"/>
      <c r="IR296" s="27"/>
      <c r="IS296" s="27"/>
      <c r="IT296" s="27"/>
      <c r="IU296" s="27"/>
      <c r="IV296" s="27"/>
    </row>
    <row r="297" s="4" customFormat="1" ht="18" customHeight="1" spans="1:256">
      <c r="A297" s="22" t="s">
        <v>15</v>
      </c>
      <c r="B297" s="11">
        <v>294</v>
      </c>
      <c r="C297" s="23" t="s">
        <v>401</v>
      </c>
      <c r="D297" s="23">
        <v>1706070207</v>
      </c>
      <c r="E297" s="23" t="s">
        <v>398</v>
      </c>
      <c r="F297" s="22" t="s">
        <v>15</v>
      </c>
      <c r="G297" s="23" t="s">
        <v>102</v>
      </c>
      <c r="H297" s="23" t="s">
        <v>44</v>
      </c>
      <c r="I297" s="23" t="s">
        <v>41</v>
      </c>
      <c r="J297" s="23">
        <v>10</v>
      </c>
      <c r="K297" s="12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  <c r="GG297" s="27"/>
      <c r="GH297" s="27"/>
      <c r="GI297" s="27"/>
      <c r="GJ297" s="27"/>
      <c r="GK297" s="27"/>
      <c r="GL297" s="27"/>
      <c r="GM297" s="27"/>
      <c r="GN297" s="27"/>
      <c r="GO297" s="27"/>
      <c r="GP297" s="27"/>
      <c r="GQ297" s="27"/>
      <c r="GR297" s="27"/>
      <c r="GS297" s="27"/>
      <c r="GT297" s="27"/>
      <c r="GU297" s="27"/>
      <c r="GV297" s="27"/>
      <c r="GW297" s="27"/>
      <c r="GX297" s="27"/>
      <c r="GY297" s="27"/>
      <c r="GZ297" s="27"/>
      <c r="HA297" s="27"/>
      <c r="HB297" s="27"/>
      <c r="HC297" s="27"/>
      <c r="HD297" s="27"/>
      <c r="HE297" s="27"/>
      <c r="HF297" s="27"/>
      <c r="HG297" s="27"/>
      <c r="HH297" s="27"/>
      <c r="HI297" s="27"/>
      <c r="HJ297" s="27"/>
      <c r="HK297" s="27"/>
      <c r="HL297" s="27"/>
      <c r="HM297" s="27"/>
      <c r="HN297" s="27"/>
      <c r="HO297" s="27"/>
      <c r="HP297" s="27"/>
      <c r="HQ297" s="27"/>
      <c r="HR297" s="27"/>
      <c r="HS297" s="27"/>
      <c r="HT297" s="27"/>
      <c r="HU297" s="27"/>
      <c r="HV297" s="27"/>
      <c r="HW297" s="27"/>
      <c r="HX297" s="27"/>
      <c r="HY297" s="27"/>
      <c r="HZ297" s="27"/>
      <c r="IA297" s="27"/>
      <c r="IB297" s="27"/>
      <c r="IC297" s="27"/>
      <c r="ID297" s="27"/>
      <c r="IE297" s="27"/>
      <c r="IF297" s="27"/>
      <c r="IG297" s="27"/>
      <c r="IH297" s="27"/>
      <c r="II297" s="27"/>
      <c r="IJ297" s="27"/>
      <c r="IK297" s="27"/>
      <c r="IL297" s="27"/>
      <c r="IM297" s="27"/>
      <c r="IN297" s="27"/>
      <c r="IO297" s="27"/>
      <c r="IP297" s="27"/>
      <c r="IQ297" s="27"/>
      <c r="IR297" s="27"/>
      <c r="IS297" s="27"/>
      <c r="IT297" s="27"/>
      <c r="IU297" s="27"/>
      <c r="IV297" s="27"/>
    </row>
    <row r="298" s="4" customFormat="1" ht="18" customHeight="1" spans="1:256">
      <c r="A298" s="22" t="s">
        <v>15</v>
      </c>
      <c r="B298" s="11">
        <v>295</v>
      </c>
      <c r="C298" s="23" t="s">
        <v>402</v>
      </c>
      <c r="D298" s="23">
        <v>1706070538</v>
      </c>
      <c r="E298" s="23" t="s">
        <v>398</v>
      </c>
      <c r="F298" s="22" t="s">
        <v>15</v>
      </c>
      <c r="G298" s="23" t="s">
        <v>34</v>
      </c>
      <c r="H298" s="23" t="s">
        <v>44</v>
      </c>
      <c r="I298" s="23" t="s">
        <v>26</v>
      </c>
      <c r="J298" s="23">
        <v>12.5</v>
      </c>
      <c r="K298" s="12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  <c r="DD298" s="27"/>
      <c r="DE298" s="27"/>
      <c r="DF298" s="27"/>
      <c r="DG298" s="27"/>
      <c r="DH298" s="27"/>
      <c r="DI298" s="27"/>
      <c r="DJ298" s="27"/>
      <c r="DK298" s="27"/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  <c r="GG298" s="27"/>
      <c r="GH298" s="27"/>
      <c r="GI298" s="27"/>
      <c r="GJ298" s="27"/>
      <c r="GK298" s="27"/>
      <c r="GL298" s="27"/>
      <c r="GM298" s="27"/>
      <c r="GN298" s="27"/>
      <c r="GO298" s="27"/>
      <c r="GP298" s="27"/>
      <c r="GQ298" s="27"/>
      <c r="GR298" s="27"/>
      <c r="GS298" s="27"/>
      <c r="GT298" s="27"/>
      <c r="GU298" s="27"/>
      <c r="GV298" s="27"/>
      <c r="GW298" s="27"/>
      <c r="GX298" s="27"/>
      <c r="GY298" s="27"/>
      <c r="GZ298" s="27"/>
      <c r="HA298" s="27"/>
      <c r="HB298" s="27"/>
      <c r="HC298" s="27"/>
      <c r="HD298" s="27"/>
      <c r="HE298" s="27"/>
      <c r="HF298" s="27"/>
      <c r="HG298" s="27"/>
      <c r="HH298" s="27"/>
      <c r="HI298" s="27"/>
      <c r="HJ298" s="27"/>
      <c r="HK298" s="27"/>
      <c r="HL298" s="27"/>
      <c r="HM298" s="27"/>
      <c r="HN298" s="27"/>
      <c r="HO298" s="27"/>
      <c r="HP298" s="27"/>
      <c r="HQ298" s="27"/>
      <c r="HR298" s="27"/>
      <c r="HS298" s="27"/>
      <c r="HT298" s="27"/>
      <c r="HU298" s="27"/>
      <c r="HV298" s="27"/>
      <c r="HW298" s="27"/>
      <c r="HX298" s="27"/>
      <c r="HY298" s="27"/>
      <c r="HZ298" s="27"/>
      <c r="IA298" s="27"/>
      <c r="IB298" s="27"/>
      <c r="IC298" s="27"/>
      <c r="ID298" s="27"/>
      <c r="IE298" s="27"/>
      <c r="IF298" s="27"/>
      <c r="IG298" s="27"/>
      <c r="IH298" s="27"/>
      <c r="II298" s="27"/>
      <c r="IJ298" s="27"/>
      <c r="IK298" s="27"/>
      <c r="IL298" s="27"/>
      <c r="IM298" s="27"/>
      <c r="IN298" s="27"/>
      <c r="IO298" s="27"/>
      <c r="IP298" s="27"/>
      <c r="IQ298" s="27"/>
      <c r="IR298" s="27"/>
      <c r="IS298" s="27"/>
      <c r="IT298" s="27"/>
      <c r="IU298" s="27"/>
      <c r="IV298" s="27"/>
    </row>
    <row r="299" s="4" customFormat="1" ht="18" customHeight="1" spans="1:256">
      <c r="A299" s="22" t="s">
        <v>15</v>
      </c>
      <c r="B299" s="11">
        <v>296</v>
      </c>
      <c r="C299" s="23" t="s">
        <v>403</v>
      </c>
      <c r="D299" s="23">
        <v>1706070304</v>
      </c>
      <c r="E299" s="23" t="s">
        <v>398</v>
      </c>
      <c r="F299" s="22" t="s">
        <v>15</v>
      </c>
      <c r="G299" s="23" t="s">
        <v>40</v>
      </c>
      <c r="H299" s="23" t="s">
        <v>44</v>
      </c>
      <c r="I299" s="23" t="s">
        <v>32</v>
      </c>
      <c r="J299" s="23">
        <v>15</v>
      </c>
      <c r="K299" s="12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  <c r="GG299" s="27"/>
      <c r="GH299" s="27"/>
      <c r="GI299" s="27"/>
      <c r="GJ299" s="27"/>
      <c r="GK299" s="27"/>
      <c r="GL299" s="27"/>
      <c r="GM299" s="27"/>
      <c r="GN299" s="27"/>
      <c r="GO299" s="27"/>
      <c r="GP299" s="27"/>
      <c r="GQ299" s="27"/>
      <c r="GR299" s="27"/>
      <c r="GS299" s="27"/>
      <c r="GT299" s="27"/>
      <c r="GU299" s="27"/>
      <c r="GV299" s="27"/>
      <c r="GW299" s="27"/>
      <c r="GX299" s="27"/>
      <c r="GY299" s="27"/>
      <c r="GZ299" s="27"/>
      <c r="HA299" s="27"/>
      <c r="HB299" s="27"/>
      <c r="HC299" s="27"/>
      <c r="HD299" s="27"/>
      <c r="HE299" s="27"/>
      <c r="HF299" s="27"/>
      <c r="HG299" s="27"/>
      <c r="HH299" s="27"/>
      <c r="HI299" s="27"/>
      <c r="HJ299" s="27"/>
      <c r="HK299" s="27"/>
      <c r="HL299" s="27"/>
      <c r="HM299" s="27"/>
      <c r="HN299" s="27"/>
      <c r="HO299" s="27"/>
      <c r="HP299" s="27"/>
      <c r="HQ299" s="27"/>
      <c r="HR299" s="27"/>
      <c r="HS299" s="27"/>
      <c r="HT299" s="27"/>
      <c r="HU299" s="27"/>
      <c r="HV299" s="27"/>
      <c r="HW299" s="27"/>
      <c r="HX299" s="27"/>
      <c r="HY299" s="27"/>
      <c r="HZ299" s="27"/>
      <c r="IA299" s="27"/>
      <c r="IB299" s="27"/>
      <c r="IC299" s="27"/>
      <c r="ID299" s="27"/>
      <c r="IE299" s="27"/>
      <c r="IF299" s="27"/>
      <c r="IG299" s="27"/>
      <c r="IH299" s="27"/>
      <c r="II299" s="27"/>
      <c r="IJ299" s="27"/>
      <c r="IK299" s="27"/>
      <c r="IL299" s="27"/>
      <c r="IM299" s="27"/>
      <c r="IN299" s="27"/>
      <c r="IO299" s="27"/>
      <c r="IP299" s="27"/>
      <c r="IQ299" s="27"/>
      <c r="IR299" s="27"/>
      <c r="IS299" s="27"/>
      <c r="IT299" s="27"/>
      <c r="IU299" s="27"/>
      <c r="IV299" s="27"/>
    </row>
    <row r="300" s="4" customFormat="1" ht="18" customHeight="1" spans="1:256">
      <c r="A300" s="22" t="s">
        <v>15</v>
      </c>
      <c r="B300" s="11">
        <v>297</v>
      </c>
      <c r="C300" s="23" t="s">
        <v>404</v>
      </c>
      <c r="D300" s="23">
        <v>1706070333</v>
      </c>
      <c r="E300" s="23" t="s">
        <v>398</v>
      </c>
      <c r="F300" s="22" t="s">
        <v>15</v>
      </c>
      <c r="G300" s="23" t="s">
        <v>53</v>
      </c>
      <c r="H300" s="23" t="s">
        <v>44</v>
      </c>
      <c r="I300" s="23" t="s">
        <v>32</v>
      </c>
      <c r="J300" s="23">
        <v>15</v>
      </c>
      <c r="K300" s="12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  <c r="GG300" s="27"/>
      <c r="GH300" s="27"/>
      <c r="GI300" s="27"/>
      <c r="GJ300" s="27"/>
      <c r="GK300" s="27"/>
      <c r="GL300" s="27"/>
      <c r="GM300" s="27"/>
      <c r="GN300" s="27"/>
      <c r="GO300" s="27"/>
      <c r="GP300" s="27"/>
      <c r="GQ300" s="27"/>
      <c r="GR300" s="27"/>
      <c r="GS300" s="27"/>
      <c r="GT300" s="27"/>
      <c r="GU300" s="27"/>
      <c r="GV300" s="27"/>
      <c r="GW300" s="27"/>
      <c r="GX300" s="27"/>
      <c r="GY300" s="27"/>
      <c r="GZ300" s="27"/>
      <c r="HA300" s="27"/>
      <c r="HB300" s="27"/>
      <c r="HC300" s="27"/>
      <c r="HD300" s="27"/>
      <c r="HE300" s="27"/>
      <c r="HF300" s="27"/>
      <c r="HG300" s="27"/>
      <c r="HH300" s="27"/>
      <c r="HI300" s="27"/>
      <c r="HJ300" s="27"/>
      <c r="HK300" s="27"/>
      <c r="HL300" s="27"/>
      <c r="HM300" s="27"/>
      <c r="HN300" s="27"/>
      <c r="HO300" s="27"/>
      <c r="HP300" s="27"/>
      <c r="HQ300" s="27"/>
      <c r="HR300" s="27"/>
      <c r="HS300" s="27"/>
      <c r="HT300" s="27"/>
      <c r="HU300" s="27"/>
      <c r="HV300" s="27"/>
      <c r="HW300" s="27"/>
      <c r="HX300" s="27"/>
      <c r="HY300" s="27"/>
      <c r="HZ300" s="27"/>
      <c r="IA300" s="27"/>
      <c r="IB300" s="27"/>
      <c r="IC300" s="27"/>
      <c r="ID300" s="27"/>
      <c r="IE300" s="27"/>
      <c r="IF300" s="27"/>
      <c r="IG300" s="27"/>
      <c r="IH300" s="27"/>
      <c r="II300" s="27"/>
      <c r="IJ300" s="27"/>
      <c r="IK300" s="27"/>
      <c r="IL300" s="27"/>
      <c r="IM300" s="27"/>
      <c r="IN300" s="27"/>
      <c r="IO300" s="27"/>
      <c r="IP300" s="27"/>
      <c r="IQ300" s="27"/>
      <c r="IR300" s="27"/>
      <c r="IS300" s="27"/>
      <c r="IT300" s="27"/>
      <c r="IU300" s="27"/>
      <c r="IV300" s="27"/>
    </row>
    <row r="301" s="4" customFormat="1" ht="18" customHeight="1" spans="1:256">
      <c r="A301" s="22" t="s">
        <v>15</v>
      </c>
      <c r="B301" s="11">
        <v>298</v>
      </c>
      <c r="C301" s="23" t="s">
        <v>405</v>
      </c>
      <c r="D301" s="23">
        <v>1706070310</v>
      </c>
      <c r="E301" s="23" t="s">
        <v>398</v>
      </c>
      <c r="F301" s="22" t="s">
        <v>15</v>
      </c>
      <c r="G301" s="23" t="s">
        <v>38</v>
      </c>
      <c r="H301" s="23" t="s">
        <v>44</v>
      </c>
      <c r="I301" s="23" t="s">
        <v>41</v>
      </c>
      <c r="J301" s="23">
        <v>10</v>
      </c>
      <c r="K301" s="12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  <c r="GG301" s="27"/>
      <c r="GH301" s="27"/>
      <c r="GI301" s="27"/>
      <c r="GJ301" s="27"/>
      <c r="GK301" s="27"/>
      <c r="GL301" s="27"/>
      <c r="GM301" s="27"/>
      <c r="GN301" s="27"/>
      <c r="GO301" s="27"/>
      <c r="GP301" s="27"/>
      <c r="GQ301" s="27"/>
      <c r="GR301" s="27"/>
      <c r="GS301" s="27"/>
      <c r="GT301" s="27"/>
      <c r="GU301" s="27"/>
      <c r="GV301" s="27"/>
      <c r="GW301" s="27"/>
      <c r="GX301" s="27"/>
      <c r="GY301" s="27"/>
      <c r="GZ301" s="27"/>
      <c r="HA301" s="27"/>
      <c r="HB301" s="27"/>
      <c r="HC301" s="27"/>
      <c r="HD301" s="27"/>
      <c r="HE301" s="27"/>
      <c r="HF301" s="27"/>
      <c r="HG301" s="27"/>
      <c r="HH301" s="27"/>
      <c r="HI301" s="27"/>
      <c r="HJ301" s="27"/>
      <c r="HK301" s="27"/>
      <c r="HL301" s="27"/>
      <c r="HM301" s="27"/>
      <c r="HN301" s="27"/>
      <c r="HO301" s="27"/>
      <c r="HP301" s="27"/>
      <c r="HQ301" s="27"/>
      <c r="HR301" s="27"/>
      <c r="HS301" s="27"/>
      <c r="HT301" s="27"/>
      <c r="HU301" s="27"/>
      <c r="HV301" s="27"/>
      <c r="HW301" s="27"/>
      <c r="HX301" s="27"/>
      <c r="HY301" s="27"/>
      <c r="HZ301" s="27"/>
      <c r="IA301" s="27"/>
      <c r="IB301" s="27"/>
      <c r="IC301" s="27"/>
      <c r="ID301" s="27"/>
      <c r="IE301" s="27"/>
      <c r="IF301" s="27"/>
      <c r="IG301" s="27"/>
      <c r="IH301" s="27"/>
      <c r="II301" s="27"/>
      <c r="IJ301" s="27"/>
      <c r="IK301" s="27"/>
      <c r="IL301" s="27"/>
      <c r="IM301" s="27"/>
      <c r="IN301" s="27"/>
      <c r="IO301" s="27"/>
      <c r="IP301" s="27"/>
      <c r="IQ301" s="27"/>
      <c r="IR301" s="27"/>
      <c r="IS301" s="27"/>
      <c r="IT301" s="27"/>
      <c r="IU301" s="27"/>
      <c r="IV301" s="27"/>
    </row>
    <row r="302" s="4" customFormat="1" ht="18" customHeight="1" spans="1:256">
      <c r="A302" s="22" t="s">
        <v>15</v>
      </c>
      <c r="B302" s="11">
        <v>299</v>
      </c>
      <c r="C302" s="23" t="s">
        <v>406</v>
      </c>
      <c r="D302" s="23">
        <v>1706070427</v>
      </c>
      <c r="E302" s="23" t="s">
        <v>398</v>
      </c>
      <c r="F302" s="22" t="s">
        <v>15</v>
      </c>
      <c r="G302" s="23" t="s">
        <v>18</v>
      </c>
      <c r="H302" s="23" t="s">
        <v>44</v>
      </c>
      <c r="I302" s="23" t="s">
        <v>45</v>
      </c>
      <c r="J302" s="23">
        <v>17.5</v>
      </c>
      <c r="K302" s="12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  <c r="GG302" s="27"/>
      <c r="GH302" s="27"/>
      <c r="GI302" s="27"/>
      <c r="GJ302" s="27"/>
      <c r="GK302" s="27"/>
      <c r="GL302" s="27"/>
      <c r="GM302" s="27"/>
      <c r="GN302" s="27"/>
      <c r="GO302" s="27"/>
      <c r="GP302" s="27"/>
      <c r="GQ302" s="27"/>
      <c r="GR302" s="27"/>
      <c r="GS302" s="27"/>
      <c r="GT302" s="27"/>
      <c r="GU302" s="27"/>
      <c r="GV302" s="27"/>
      <c r="GW302" s="27"/>
      <c r="GX302" s="27"/>
      <c r="GY302" s="27"/>
      <c r="GZ302" s="27"/>
      <c r="HA302" s="27"/>
      <c r="HB302" s="27"/>
      <c r="HC302" s="27"/>
      <c r="HD302" s="27"/>
      <c r="HE302" s="27"/>
      <c r="HF302" s="27"/>
      <c r="HG302" s="27"/>
      <c r="HH302" s="27"/>
      <c r="HI302" s="27"/>
      <c r="HJ302" s="27"/>
      <c r="HK302" s="27"/>
      <c r="HL302" s="27"/>
      <c r="HM302" s="27"/>
      <c r="HN302" s="27"/>
      <c r="HO302" s="27"/>
      <c r="HP302" s="27"/>
      <c r="HQ302" s="27"/>
      <c r="HR302" s="27"/>
      <c r="HS302" s="27"/>
      <c r="HT302" s="27"/>
      <c r="HU302" s="27"/>
      <c r="HV302" s="27"/>
      <c r="HW302" s="27"/>
      <c r="HX302" s="27"/>
      <c r="HY302" s="27"/>
      <c r="HZ302" s="27"/>
      <c r="IA302" s="27"/>
      <c r="IB302" s="27"/>
      <c r="IC302" s="27"/>
      <c r="ID302" s="27"/>
      <c r="IE302" s="27"/>
      <c r="IF302" s="27"/>
      <c r="IG302" s="27"/>
      <c r="IH302" s="27"/>
      <c r="II302" s="27"/>
      <c r="IJ302" s="27"/>
      <c r="IK302" s="27"/>
      <c r="IL302" s="27"/>
      <c r="IM302" s="27"/>
      <c r="IN302" s="27"/>
      <c r="IO302" s="27"/>
      <c r="IP302" s="27"/>
      <c r="IQ302" s="27"/>
      <c r="IR302" s="27"/>
      <c r="IS302" s="27"/>
      <c r="IT302" s="27"/>
      <c r="IU302" s="27"/>
      <c r="IV302" s="27"/>
    </row>
    <row r="303" s="4" customFormat="1" ht="18" customHeight="1" spans="1:256">
      <c r="A303" s="22" t="s">
        <v>15</v>
      </c>
      <c r="B303" s="11">
        <v>300</v>
      </c>
      <c r="C303" s="23" t="s">
        <v>407</v>
      </c>
      <c r="D303" s="23">
        <v>1706070424</v>
      </c>
      <c r="E303" s="23" t="s">
        <v>398</v>
      </c>
      <c r="F303" s="22" t="s">
        <v>15</v>
      </c>
      <c r="G303" s="23" t="s">
        <v>108</v>
      </c>
      <c r="H303" s="23" t="s">
        <v>44</v>
      </c>
      <c r="I303" s="23" t="s">
        <v>26</v>
      </c>
      <c r="J303" s="23">
        <v>12.5</v>
      </c>
      <c r="K303" s="12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  <c r="GG303" s="27"/>
      <c r="GH303" s="27"/>
      <c r="GI303" s="27"/>
      <c r="GJ303" s="27"/>
      <c r="GK303" s="27"/>
      <c r="GL303" s="27"/>
      <c r="GM303" s="27"/>
      <c r="GN303" s="27"/>
      <c r="GO303" s="27"/>
      <c r="GP303" s="27"/>
      <c r="GQ303" s="27"/>
      <c r="GR303" s="27"/>
      <c r="GS303" s="27"/>
      <c r="GT303" s="27"/>
      <c r="GU303" s="27"/>
      <c r="GV303" s="27"/>
      <c r="GW303" s="27"/>
      <c r="GX303" s="27"/>
      <c r="GY303" s="27"/>
      <c r="GZ303" s="27"/>
      <c r="HA303" s="27"/>
      <c r="HB303" s="27"/>
      <c r="HC303" s="27"/>
      <c r="HD303" s="27"/>
      <c r="HE303" s="27"/>
      <c r="HF303" s="27"/>
      <c r="HG303" s="27"/>
      <c r="HH303" s="27"/>
      <c r="HI303" s="27"/>
      <c r="HJ303" s="27"/>
      <c r="HK303" s="27"/>
      <c r="HL303" s="27"/>
      <c r="HM303" s="27"/>
      <c r="HN303" s="27"/>
      <c r="HO303" s="27"/>
      <c r="HP303" s="27"/>
      <c r="HQ303" s="27"/>
      <c r="HR303" s="27"/>
      <c r="HS303" s="27"/>
      <c r="HT303" s="27"/>
      <c r="HU303" s="27"/>
      <c r="HV303" s="27"/>
      <c r="HW303" s="27"/>
      <c r="HX303" s="27"/>
      <c r="HY303" s="27"/>
      <c r="HZ303" s="27"/>
      <c r="IA303" s="27"/>
      <c r="IB303" s="27"/>
      <c r="IC303" s="27"/>
      <c r="ID303" s="27"/>
      <c r="IE303" s="27"/>
      <c r="IF303" s="27"/>
      <c r="IG303" s="27"/>
      <c r="IH303" s="27"/>
      <c r="II303" s="27"/>
      <c r="IJ303" s="27"/>
      <c r="IK303" s="27"/>
      <c r="IL303" s="27"/>
      <c r="IM303" s="27"/>
      <c r="IN303" s="27"/>
      <c r="IO303" s="27"/>
      <c r="IP303" s="27"/>
      <c r="IQ303" s="27"/>
      <c r="IR303" s="27"/>
      <c r="IS303" s="27"/>
      <c r="IT303" s="27"/>
      <c r="IU303" s="27"/>
      <c r="IV303" s="27"/>
    </row>
    <row r="304" spans="1:1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</row>
    <row r="305" s="5" customFormat="1" ht="148.95" customHeight="1" spans="1:11">
      <c r="A305" s="29" t="s">
        <v>408</v>
      </c>
      <c r="B305" s="29"/>
      <c r="C305" s="29"/>
      <c r="D305" s="29"/>
      <c r="E305" s="29"/>
      <c r="F305" s="29"/>
      <c r="G305" s="29"/>
      <c r="H305" s="29"/>
      <c r="I305" s="29"/>
      <c r="J305" s="29"/>
      <c r="K305" s="29"/>
    </row>
  </sheetData>
  <mergeCells count="5">
    <mergeCell ref="A1:K1"/>
    <mergeCell ref="A2:F2"/>
    <mergeCell ref="G2:H2"/>
    <mergeCell ref="I2:K2"/>
    <mergeCell ref="A305:K305"/>
  </mergeCells>
  <conditionalFormatting sqref="C1">
    <cfRule type="duplicateValues" dxfId="0" priority="1" stopIfTrue="1"/>
  </conditionalFormatting>
  <conditionalFormatting sqref="C71">
    <cfRule type="duplicateValues" dxfId="0" priority="13" stopIfTrue="1"/>
  </conditionalFormatting>
  <conditionalFormatting sqref="C85">
    <cfRule type="duplicateValues" dxfId="0" priority="11" stopIfTrue="1"/>
  </conditionalFormatting>
  <conditionalFormatting sqref="C87">
    <cfRule type="duplicateValues" dxfId="0" priority="10" stopIfTrue="1"/>
  </conditionalFormatting>
  <conditionalFormatting sqref="C162">
    <cfRule type="duplicateValues" dxfId="0" priority="6" stopIfTrue="1"/>
  </conditionalFormatting>
  <conditionalFormatting sqref="C305">
    <cfRule type="duplicateValues" dxfId="0" priority="4" stopIfTrue="1"/>
    <cfRule type="duplicateValues" dxfId="0" priority="3" stopIfTrue="1"/>
    <cfRule type="duplicateValues" dxfId="0" priority="2" stopIfTrue="1"/>
  </conditionalFormatting>
  <conditionalFormatting sqref="C4:C252">
    <cfRule type="duplicateValues" dxfId="1" priority="19"/>
    <cfRule type="duplicateValues" dxfId="1" priority="18"/>
    <cfRule type="duplicateValues" dxfId="1" priority="17"/>
  </conditionalFormatting>
  <conditionalFormatting sqref="C5:C70">
    <cfRule type="duplicateValues" dxfId="1" priority="16"/>
    <cfRule type="duplicateValues" dxfId="1" priority="15"/>
    <cfRule type="duplicateValues" dxfId="1" priority="14"/>
  </conditionalFormatting>
  <conditionalFormatting sqref="C88:C109">
    <cfRule type="duplicateValues" dxfId="0" priority="9" stopIfTrue="1"/>
  </conditionalFormatting>
  <conditionalFormatting sqref="C110:C115">
    <cfRule type="duplicateValues" dxfId="0" priority="8" stopIfTrue="1"/>
  </conditionalFormatting>
  <conditionalFormatting sqref="C116:C161">
    <cfRule type="duplicateValues" dxfId="0" priority="7" stopIfTrue="1"/>
  </conditionalFormatting>
  <conditionalFormatting sqref="C163:C226">
    <cfRule type="duplicateValues" dxfId="0" priority="5" stopIfTrue="1"/>
  </conditionalFormatting>
  <conditionalFormatting sqref="C253:C303">
    <cfRule type="duplicateValues" dxfId="1" priority="22"/>
    <cfRule type="duplicateValues" dxfId="1" priority="21"/>
    <cfRule type="duplicateValues" dxfId="1" priority="20"/>
  </conditionalFormatting>
  <conditionalFormatting sqref="C72:C84 C86">
    <cfRule type="duplicateValues" dxfId="0" priority="12" stopIfTrue="1"/>
  </conditionalFormatting>
  <dataValidations count="1">
    <dataValidation type="list" allowBlank="1" showInputMessage="1" showErrorMessage="1" sqref="I233 I242 I257 I268 I279 I270:I271">
      <formula1>"优秀,良好,称职,不称职"</formula1>
    </dataValidation>
  </dataValidations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9"/>
  <sheetViews>
    <sheetView zoomScale="80" zoomScaleNormal="80" workbookViewId="0">
      <pane ySplit="3" topLeftCell="A41" activePane="bottomLeft" state="frozen"/>
      <selection/>
      <selection pane="bottomLeft" activeCell="A3" sqref="A3:K158"/>
    </sheetView>
  </sheetViews>
  <sheetFormatPr defaultColWidth="9" defaultRowHeight="15.6"/>
  <cols>
    <col min="1" max="1" width="27.975" style="19" customWidth="1"/>
    <col min="2" max="2" width="6.5" style="19" customWidth="1"/>
    <col min="3" max="3" width="11.2" style="19" customWidth="1"/>
    <col min="4" max="4" width="15.9166666666667" style="19" customWidth="1"/>
    <col min="5" max="5" width="18.0333333333333" style="19" customWidth="1"/>
    <col min="6" max="6" width="16.7416666666667" style="19" customWidth="1"/>
    <col min="7" max="7" width="26.6333333333333" style="19" customWidth="1"/>
    <col min="8" max="8" width="25.2916666666667" style="19" customWidth="1"/>
    <col min="9" max="9" width="13.9916666666667" style="19" customWidth="1"/>
    <col min="10" max="10" width="9.5" style="19" customWidth="1"/>
    <col min="11" max="11" width="17.5" style="19" customWidth="1"/>
    <col min="12" max="256" width="9" style="19"/>
    <col min="257" max="16384" width="9" style="5"/>
  </cols>
  <sheetData>
    <row r="1" s="16" customFormat="1" ht="25" customHeight="1" spans="1:11">
      <c r="A1" s="7" t="s">
        <v>409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8" customHeight="1" spans="1:11">
      <c r="A2" s="9" t="s">
        <v>1</v>
      </c>
      <c r="B2" s="9"/>
      <c r="C2" s="9"/>
      <c r="D2" s="9"/>
      <c r="E2" s="9"/>
      <c r="F2" s="9"/>
      <c r="G2" s="9" t="s">
        <v>410</v>
      </c>
      <c r="H2" s="9"/>
      <c r="I2" s="24" t="s">
        <v>3</v>
      </c>
      <c r="J2" s="24"/>
      <c r="K2" s="24"/>
    </row>
    <row r="3" s="17" customFormat="1" ht="18" customHeight="1" spans="1:11">
      <c r="A3" s="20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21" t="s">
        <v>13</v>
      </c>
      <c r="K3" s="20" t="s">
        <v>14</v>
      </c>
    </row>
    <row r="4" s="18" customFormat="1" ht="18" customHeight="1" spans="1:11">
      <c r="A4" s="22" t="s">
        <v>411</v>
      </c>
      <c r="B4" s="23">
        <v>1</v>
      </c>
      <c r="C4" s="12" t="s">
        <v>29</v>
      </c>
      <c r="D4" s="12">
        <v>1906070344</v>
      </c>
      <c r="E4" s="12" t="s">
        <v>17</v>
      </c>
      <c r="F4" s="23" t="s">
        <v>15</v>
      </c>
      <c r="G4" s="12" t="s">
        <v>412</v>
      </c>
      <c r="H4" s="22" t="s">
        <v>19</v>
      </c>
      <c r="I4" s="12" t="s">
        <v>41</v>
      </c>
      <c r="J4" s="25">
        <v>5</v>
      </c>
      <c r="K4" s="23"/>
    </row>
    <row r="5" s="18" customFormat="1" ht="18" customHeight="1" spans="1:11">
      <c r="A5" s="22" t="s">
        <v>413</v>
      </c>
      <c r="B5" s="23">
        <v>2</v>
      </c>
      <c r="C5" s="12" t="s">
        <v>414</v>
      </c>
      <c r="D5" s="12">
        <v>1906070337</v>
      </c>
      <c r="E5" s="12" t="s">
        <v>17</v>
      </c>
      <c r="F5" s="23" t="s">
        <v>15</v>
      </c>
      <c r="G5" s="12" t="s">
        <v>415</v>
      </c>
      <c r="H5" s="22" t="s">
        <v>28</v>
      </c>
      <c r="I5" s="12" t="s">
        <v>20</v>
      </c>
      <c r="J5" s="25">
        <v>10</v>
      </c>
      <c r="K5" s="23"/>
    </row>
    <row r="6" s="18" customFormat="1" ht="18" customHeight="1" spans="1:11">
      <c r="A6" s="22" t="s">
        <v>411</v>
      </c>
      <c r="B6" s="23">
        <v>3</v>
      </c>
      <c r="C6" s="12" t="s">
        <v>31</v>
      </c>
      <c r="D6" s="12">
        <v>1906070245</v>
      </c>
      <c r="E6" s="12" t="s">
        <v>17</v>
      </c>
      <c r="F6" s="23" t="s">
        <v>15</v>
      </c>
      <c r="G6" s="12" t="s">
        <v>412</v>
      </c>
      <c r="H6" s="22" t="s">
        <v>28</v>
      </c>
      <c r="I6" s="12" t="s">
        <v>32</v>
      </c>
      <c r="J6" s="25">
        <v>7.5</v>
      </c>
      <c r="K6" s="23"/>
    </row>
    <row r="7" s="18" customFormat="1" ht="18" customHeight="1" spans="1:11">
      <c r="A7" s="22" t="s">
        <v>416</v>
      </c>
      <c r="B7" s="23">
        <v>4</v>
      </c>
      <c r="C7" s="12" t="s">
        <v>417</v>
      </c>
      <c r="D7" s="12">
        <v>1806070212</v>
      </c>
      <c r="E7" s="12" t="s">
        <v>43</v>
      </c>
      <c r="F7" s="23" t="s">
        <v>15</v>
      </c>
      <c r="G7" s="12" t="s">
        <v>418</v>
      </c>
      <c r="H7" s="22" t="s">
        <v>19</v>
      </c>
      <c r="I7" s="12" t="s">
        <v>20</v>
      </c>
      <c r="J7" s="25">
        <v>10</v>
      </c>
      <c r="K7" s="23"/>
    </row>
    <row r="8" s="18" customFormat="1" ht="18" customHeight="1" spans="1:11">
      <c r="A8" s="22" t="s">
        <v>419</v>
      </c>
      <c r="B8" s="23">
        <v>5</v>
      </c>
      <c r="C8" s="12" t="s">
        <v>49</v>
      </c>
      <c r="D8" s="12">
        <v>1806070136</v>
      </c>
      <c r="E8" s="12" t="s">
        <v>43</v>
      </c>
      <c r="F8" s="23" t="s">
        <v>15</v>
      </c>
      <c r="G8" s="12" t="s">
        <v>420</v>
      </c>
      <c r="H8" s="22" t="s">
        <v>44</v>
      </c>
      <c r="I8" s="12" t="s">
        <v>47</v>
      </c>
      <c r="J8" s="25">
        <v>17.5</v>
      </c>
      <c r="K8" s="23"/>
    </row>
    <row r="9" s="18" customFormat="1" ht="18" customHeight="1" spans="1:11">
      <c r="A9" s="22" t="s">
        <v>411</v>
      </c>
      <c r="B9" s="23">
        <v>6</v>
      </c>
      <c r="C9" s="12" t="s">
        <v>50</v>
      </c>
      <c r="D9" s="12">
        <v>1803080336</v>
      </c>
      <c r="E9" s="12" t="s">
        <v>43</v>
      </c>
      <c r="F9" s="23" t="s">
        <v>15</v>
      </c>
      <c r="G9" s="12" t="s">
        <v>412</v>
      </c>
      <c r="H9" s="22" t="s">
        <v>44</v>
      </c>
      <c r="I9" s="12" t="s">
        <v>26</v>
      </c>
      <c r="J9" s="25">
        <v>12.5</v>
      </c>
      <c r="K9" s="23"/>
    </row>
    <row r="10" s="18" customFormat="1" ht="18" customHeight="1" spans="1:11">
      <c r="A10" s="22" t="s">
        <v>411</v>
      </c>
      <c r="B10" s="23">
        <v>7</v>
      </c>
      <c r="C10" s="12" t="s">
        <v>421</v>
      </c>
      <c r="D10" s="12">
        <v>1835020217</v>
      </c>
      <c r="E10" s="12" t="s">
        <v>43</v>
      </c>
      <c r="F10" s="23" t="s">
        <v>15</v>
      </c>
      <c r="G10" s="12" t="s">
        <v>40</v>
      </c>
      <c r="H10" s="22" t="s">
        <v>28</v>
      </c>
      <c r="I10" s="12" t="s">
        <v>32</v>
      </c>
      <c r="J10" s="25">
        <v>7.5</v>
      </c>
      <c r="K10" s="23"/>
    </row>
    <row r="11" s="18" customFormat="1" ht="18" customHeight="1" spans="1:11">
      <c r="A11" s="22" t="s">
        <v>411</v>
      </c>
      <c r="B11" s="23">
        <v>8</v>
      </c>
      <c r="C11" s="12" t="s">
        <v>422</v>
      </c>
      <c r="D11" s="12">
        <v>1706070516</v>
      </c>
      <c r="E11" s="12" t="s">
        <v>59</v>
      </c>
      <c r="F11" s="23" t="s">
        <v>15</v>
      </c>
      <c r="G11" s="12" t="s">
        <v>423</v>
      </c>
      <c r="H11" s="22" t="s">
        <v>19</v>
      </c>
      <c r="I11" s="12" t="s">
        <v>20</v>
      </c>
      <c r="J11" s="25">
        <v>10</v>
      </c>
      <c r="K11" s="23"/>
    </row>
    <row r="12" s="18" customFormat="1" ht="18" customHeight="1" spans="1:11">
      <c r="A12" s="22" t="s">
        <v>411</v>
      </c>
      <c r="B12" s="23">
        <v>9</v>
      </c>
      <c r="C12" s="12" t="s">
        <v>66</v>
      </c>
      <c r="D12" s="12">
        <v>1706070342</v>
      </c>
      <c r="E12" s="12" t="s">
        <v>59</v>
      </c>
      <c r="F12" s="23" t="s">
        <v>15</v>
      </c>
      <c r="G12" s="12" t="s">
        <v>412</v>
      </c>
      <c r="H12" s="22" t="s">
        <v>44</v>
      </c>
      <c r="I12" s="12" t="s">
        <v>68</v>
      </c>
      <c r="J12" s="25">
        <v>12.5</v>
      </c>
      <c r="K12" s="23"/>
    </row>
    <row r="13" s="18" customFormat="1" ht="18" customHeight="1" spans="1:11">
      <c r="A13" s="22" t="s">
        <v>424</v>
      </c>
      <c r="B13" s="23">
        <v>10</v>
      </c>
      <c r="C13" s="12" t="s">
        <v>425</v>
      </c>
      <c r="D13" s="12">
        <v>1936010317</v>
      </c>
      <c r="E13" s="12" t="s">
        <v>426</v>
      </c>
      <c r="F13" s="23" t="s">
        <v>427</v>
      </c>
      <c r="G13" s="12" t="s">
        <v>412</v>
      </c>
      <c r="H13" s="22" t="s">
        <v>28</v>
      </c>
      <c r="I13" s="12" t="s">
        <v>32</v>
      </c>
      <c r="J13" s="25">
        <v>7.5</v>
      </c>
      <c r="K13" s="23"/>
    </row>
    <row r="14" s="18" customFormat="1" ht="18" customHeight="1" spans="1:11">
      <c r="A14" s="22" t="s">
        <v>424</v>
      </c>
      <c r="B14" s="23">
        <v>11</v>
      </c>
      <c r="C14" s="12" t="s">
        <v>428</v>
      </c>
      <c r="D14" s="12">
        <v>1936010205</v>
      </c>
      <c r="E14" s="12" t="s">
        <v>429</v>
      </c>
      <c r="F14" s="23" t="s">
        <v>427</v>
      </c>
      <c r="G14" s="12" t="s">
        <v>412</v>
      </c>
      <c r="H14" s="22" t="s">
        <v>28</v>
      </c>
      <c r="I14" s="12" t="s">
        <v>41</v>
      </c>
      <c r="J14" s="25">
        <v>5</v>
      </c>
      <c r="K14" s="23"/>
    </row>
    <row r="15" s="18" customFormat="1" ht="18" customHeight="1" spans="1:11">
      <c r="A15" s="22" t="s">
        <v>424</v>
      </c>
      <c r="B15" s="23">
        <v>12</v>
      </c>
      <c r="C15" s="12" t="s">
        <v>128</v>
      </c>
      <c r="D15" s="12">
        <v>1906070544</v>
      </c>
      <c r="E15" s="12" t="s">
        <v>129</v>
      </c>
      <c r="F15" s="23" t="s">
        <v>15</v>
      </c>
      <c r="G15" s="12" t="s">
        <v>412</v>
      </c>
      <c r="H15" s="22" t="s">
        <v>44</v>
      </c>
      <c r="I15" s="12" t="s">
        <v>32</v>
      </c>
      <c r="J15" s="25">
        <v>15</v>
      </c>
      <c r="K15" s="23"/>
    </row>
    <row r="16" s="18" customFormat="1" ht="18" customHeight="1" spans="1:11">
      <c r="A16" s="22" t="s">
        <v>430</v>
      </c>
      <c r="B16" s="23">
        <v>13</v>
      </c>
      <c r="C16" s="12" t="s">
        <v>431</v>
      </c>
      <c r="D16" s="12">
        <v>1906070437</v>
      </c>
      <c r="E16" s="12" t="s">
        <v>129</v>
      </c>
      <c r="F16" s="23" t="s">
        <v>15</v>
      </c>
      <c r="G16" s="12" t="s">
        <v>432</v>
      </c>
      <c r="H16" s="22" t="s">
        <v>28</v>
      </c>
      <c r="I16" s="12" t="s">
        <v>32</v>
      </c>
      <c r="J16" s="25">
        <v>7.5</v>
      </c>
      <c r="K16" s="23"/>
    </row>
    <row r="17" s="18" customFormat="1" ht="18" customHeight="1" spans="1:11">
      <c r="A17" s="22" t="s">
        <v>430</v>
      </c>
      <c r="B17" s="23">
        <v>14</v>
      </c>
      <c r="C17" s="12" t="s">
        <v>433</v>
      </c>
      <c r="D17" s="12">
        <v>1906070433</v>
      </c>
      <c r="E17" s="12" t="s">
        <v>129</v>
      </c>
      <c r="F17" s="23" t="s">
        <v>15</v>
      </c>
      <c r="G17" s="12" t="s">
        <v>434</v>
      </c>
      <c r="H17" s="22" t="s">
        <v>28</v>
      </c>
      <c r="I17" s="12" t="s">
        <v>32</v>
      </c>
      <c r="J17" s="25">
        <v>7.5</v>
      </c>
      <c r="K17" s="23"/>
    </row>
    <row r="18" s="18" customFormat="1" ht="18" customHeight="1" spans="1:11">
      <c r="A18" s="22" t="s">
        <v>413</v>
      </c>
      <c r="B18" s="23">
        <v>15</v>
      </c>
      <c r="C18" s="12" t="s">
        <v>435</v>
      </c>
      <c r="D18" s="12">
        <v>1906070422</v>
      </c>
      <c r="E18" s="12" t="s">
        <v>129</v>
      </c>
      <c r="F18" s="23" t="s">
        <v>15</v>
      </c>
      <c r="G18" s="12" t="s">
        <v>420</v>
      </c>
      <c r="H18" s="22" t="s">
        <v>28</v>
      </c>
      <c r="I18" s="12" t="s">
        <v>32</v>
      </c>
      <c r="J18" s="25">
        <v>7.5</v>
      </c>
      <c r="K18" s="23"/>
    </row>
    <row r="19" s="18" customFormat="1" ht="18" customHeight="1" spans="1:11">
      <c r="A19" s="22" t="s">
        <v>419</v>
      </c>
      <c r="B19" s="23">
        <v>16</v>
      </c>
      <c r="C19" s="12" t="s">
        <v>140</v>
      </c>
      <c r="D19" s="12">
        <v>1906070412</v>
      </c>
      <c r="E19" s="12" t="s">
        <v>129</v>
      </c>
      <c r="F19" s="23" t="s">
        <v>15</v>
      </c>
      <c r="G19" s="12" t="s">
        <v>436</v>
      </c>
      <c r="H19" s="22" t="s">
        <v>28</v>
      </c>
      <c r="I19" s="12" t="s">
        <v>32</v>
      </c>
      <c r="J19" s="25">
        <v>7.5</v>
      </c>
      <c r="K19" s="23"/>
    </row>
    <row r="20" s="18" customFormat="1" ht="18" customHeight="1" spans="1:11">
      <c r="A20" s="22" t="s">
        <v>437</v>
      </c>
      <c r="B20" s="23">
        <v>17</v>
      </c>
      <c r="C20" s="12" t="s">
        <v>149</v>
      </c>
      <c r="D20" s="12">
        <v>1906070228</v>
      </c>
      <c r="E20" s="12" t="s">
        <v>144</v>
      </c>
      <c r="F20" s="23" t="s">
        <v>15</v>
      </c>
      <c r="G20" s="11" t="s">
        <v>438</v>
      </c>
      <c r="H20" s="22" t="s">
        <v>25</v>
      </c>
      <c r="I20" s="12" t="s">
        <v>20</v>
      </c>
      <c r="J20" s="25">
        <v>20</v>
      </c>
      <c r="K20" s="23"/>
    </row>
    <row r="21" s="18" customFormat="1" ht="18" customHeight="1" spans="1:11">
      <c r="A21" s="22" t="s">
        <v>419</v>
      </c>
      <c r="B21" s="23">
        <v>18</v>
      </c>
      <c r="C21" s="12" t="s">
        <v>439</v>
      </c>
      <c r="D21" s="12">
        <v>1906070506</v>
      </c>
      <c r="E21" s="12" t="s">
        <v>144</v>
      </c>
      <c r="F21" s="23" t="s">
        <v>15</v>
      </c>
      <c r="G21" s="12" t="s">
        <v>436</v>
      </c>
      <c r="H21" s="22" t="s">
        <v>28</v>
      </c>
      <c r="I21" s="12" t="s">
        <v>41</v>
      </c>
      <c r="J21" s="25">
        <v>5</v>
      </c>
      <c r="K21" s="23"/>
    </row>
    <row r="22" s="18" customFormat="1" ht="18" customHeight="1" spans="1:11">
      <c r="A22" s="22" t="s">
        <v>419</v>
      </c>
      <c r="B22" s="23">
        <v>19</v>
      </c>
      <c r="C22" s="12" t="s">
        <v>440</v>
      </c>
      <c r="D22" s="12">
        <v>1906070505</v>
      </c>
      <c r="E22" s="12" t="s">
        <v>144</v>
      </c>
      <c r="F22" s="23" t="s">
        <v>15</v>
      </c>
      <c r="G22" s="12" t="s">
        <v>441</v>
      </c>
      <c r="H22" s="22" t="s">
        <v>28</v>
      </c>
      <c r="I22" s="12" t="s">
        <v>32</v>
      </c>
      <c r="J22" s="25">
        <v>7.5</v>
      </c>
      <c r="K22" s="23"/>
    </row>
    <row r="23" s="18" customFormat="1" ht="18" customHeight="1" spans="1:11">
      <c r="A23" s="22" t="s">
        <v>442</v>
      </c>
      <c r="B23" s="23">
        <v>20</v>
      </c>
      <c r="C23" s="12" t="s">
        <v>443</v>
      </c>
      <c r="D23" s="12">
        <v>1906070318</v>
      </c>
      <c r="E23" s="12" t="s">
        <v>144</v>
      </c>
      <c r="F23" s="23" t="s">
        <v>15</v>
      </c>
      <c r="G23" s="12" t="s">
        <v>444</v>
      </c>
      <c r="H23" s="22" t="s">
        <v>28</v>
      </c>
      <c r="I23" s="12" t="s">
        <v>20</v>
      </c>
      <c r="J23" s="25">
        <v>10</v>
      </c>
      <c r="K23" s="23"/>
    </row>
    <row r="24" s="18" customFormat="1" ht="18" customHeight="1" spans="1:11">
      <c r="A24" s="22" t="s">
        <v>419</v>
      </c>
      <c r="B24" s="23">
        <v>21</v>
      </c>
      <c r="C24" s="12" t="s">
        <v>445</v>
      </c>
      <c r="D24" s="12">
        <v>1906070233</v>
      </c>
      <c r="E24" s="12" t="s">
        <v>144</v>
      </c>
      <c r="F24" s="23" t="s">
        <v>15</v>
      </c>
      <c r="G24" s="12" t="s">
        <v>446</v>
      </c>
      <c r="H24" s="22" t="s">
        <v>28</v>
      </c>
      <c r="I24" s="12" t="s">
        <v>32</v>
      </c>
      <c r="J24" s="25">
        <v>7.5</v>
      </c>
      <c r="K24" s="23"/>
    </row>
    <row r="25" s="18" customFormat="1" ht="18" customHeight="1" spans="1:11">
      <c r="A25" s="22" t="s">
        <v>430</v>
      </c>
      <c r="B25" s="23">
        <v>22</v>
      </c>
      <c r="C25" s="12" t="s">
        <v>447</v>
      </c>
      <c r="D25" s="12">
        <v>1906070230</v>
      </c>
      <c r="E25" s="12" t="s">
        <v>144</v>
      </c>
      <c r="F25" s="23" t="s">
        <v>15</v>
      </c>
      <c r="G25" s="12" t="s">
        <v>448</v>
      </c>
      <c r="H25" s="22" t="s">
        <v>28</v>
      </c>
      <c r="I25" s="12" t="s">
        <v>20</v>
      </c>
      <c r="J25" s="25">
        <v>10</v>
      </c>
      <c r="K25" s="23"/>
    </row>
    <row r="26" s="18" customFormat="1" ht="18" customHeight="1" spans="1:11">
      <c r="A26" s="22" t="s">
        <v>449</v>
      </c>
      <c r="B26" s="23">
        <v>23</v>
      </c>
      <c r="C26" s="12" t="s">
        <v>450</v>
      </c>
      <c r="D26" s="12">
        <v>1906070335</v>
      </c>
      <c r="E26" s="12" t="s">
        <v>157</v>
      </c>
      <c r="F26" s="23" t="s">
        <v>15</v>
      </c>
      <c r="G26" s="12" t="s">
        <v>436</v>
      </c>
      <c r="H26" s="22" t="s">
        <v>28</v>
      </c>
      <c r="I26" s="12" t="s">
        <v>32</v>
      </c>
      <c r="J26" s="25">
        <v>7.5</v>
      </c>
      <c r="K26" s="23"/>
    </row>
    <row r="27" s="18" customFormat="1" ht="18" customHeight="1" spans="1:11">
      <c r="A27" s="22" t="s">
        <v>430</v>
      </c>
      <c r="B27" s="23">
        <v>24</v>
      </c>
      <c r="C27" s="12" t="s">
        <v>451</v>
      </c>
      <c r="D27" s="12">
        <v>1906070333</v>
      </c>
      <c r="E27" s="12" t="s">
        <v>157</v>
      </c>
      <c r="F27" s="23" t="s">
        <v>15</v>
      </c>
      <c r="G27" s="12" t="s">
        <v>441</v>
      </c>
      <c r="H27" s="22" t="s">
        <v>28</v>
      </c>
      <c r="I27" s="12" t="s">
        <v>32</v>
      </c>
      <c r="J27" s="25">
        <v>7.5</v>
      </c>
      <c r="K27" s="23"/>
    </row>
    <row r="28" s="18" customFormat="1" ht="18" customHeight="1" spans="1:11">
      <c r="A28" s="22" t="s">
        <v>416</v>
      </c>
      <c r="B28" s="23">
        <v>25</v>
      </c>
      <c r="C28" s="12" t="s">
        <v>452</v>
      </c>
      <c r="D28" s="12">
        <v>1906070314</v>
      </c>
      <c r="E28" s="12" t="s">
        <v>157</v>
      </c>
      <c r="F28" s="23" t="s">
        <v>15</v>
      </c>
      <c r="G28" s="12" t="s">
        <v>441</v>
      </c>
      <c r="H28" s="22" t="s">
        <v>28</v>
      </c>
      <c r="I28" s="12" t="s">
        <v>32</v>
      </c>
      <c r="J28" s="25">
        <v>7.5</v>
      </c>
      <c r="K28" s="23"/>
    </row>
    <row r="29" s="18" customFormat="1" ht="18" customHeight="1" spans="1:11">
      <c r="A29" s="22" t="s">
        <v>424</v>
      </c>
      <c r="B29" s="23">
        <v>26</v>
      </c>
      <c r="C29" s="12" t="s">
        <v>170</v>
      </c>
      <c r="D29" s="12">
        <v>1906070140</v>
      </c>
      <c r="E29" s="12" t="s">
        <v>157</v>
      </c>
      <c r="F29" s="23" t="s">
        <v>15</v>
      </c>
      <c r="G29" s="12" t="s">
        <v>412</v>
      </c>
      <c r="H29" s="22" t="s">
        <v>28</v>
      </c>
      <c r="I29" s="12" t="s">
        <v>32</v>
      </c>
      <c r="J29" s="25">
        <v>7.5</v>
      </c>
      <c r="K29" s="23"/>
    </row>
    <row r="30" s="18" customFormat="1" ht="18" customHeight="1" spans="1:11">
      <c r="A30" s="22" t="s">
        <v>419</v>
      </c>
      <c r="B30" s="23">
        <v>27</v>
      </c>
      <c r="C30" s="12" t="s">
        <v>169</v>
      </c>
      <c r="D30" s="12">
        <v>1906070138</v>
      </c>
      <c r="E30" s="12" t="s">
        <v>157</v>
      </c>
      <c r="F30" s="23" t="s">
        <v>15</v>
      </c>
      <c r="G30" s="12" t="s">
        <v>453</v>
      </c>
      <c r="H30" s="22" t="s">
        <v>28</v>
      </c>
      <c r="I30" s="12" t="s">
        <v>32</v>
      </c>
      <c r="J30" s="25">
        <v>7.5</v>
      </c>
      <c r="K30" s="23"/>
    </row>
    <row r="31" s="18" customFormat="1" ht="18" customHeight="1" spans="1:11">
      <c r="A31" s="22" t="s">
        <v>449</v>
      </c>
      <c r="B31" s="23">
        <v>28</v>
      </c>
      <c r="C31" s="12" t="s">
        <v>454</v>
      </c>
      <c r="D31" s="12">
        <v>1906070135</v>
      </c>
      <c r="E31" s="12" t="s">
        <v>157</v>
      </c>
      <c r="F31" s="23" t="s">
        <v>15</v>
      </c>
      <c r="G31" s="12" t="s">
        <v>455</v>
      </c>
      <c r="H31" s="22" t="s">
        <v>28</v>
      </c>
      <c r="I31" s="12" t="s">
        <v>32</v>
      </c>
      <c r="J31" s="25">
        <v>7.5</v>
      </c>
      <c r="K31" s="23"/>
    </row>
    <row r="32" s="18" customFormat="1" ht="18" customHeight="1" spans="1:11">
      <c r="A32" s="22" t="s">
        <v>449</v>
      </c>
      <c r="B32" s="23">
        <v>29</v>
      </c>
      <c r="C32" s="12" t="s">
        <v>456</v>
      </c>
      <c r="D32" s="12">
        <v>1906070132</v>
      </c>
      <c r="E32" s="12" t="s">
        <v>157</v>
      </c>
      <c r="F32" s="23" t="s">
        <v>15</v>
      </c>
      <c r="G32" s="12" t="s">
        <v>455</v>
      </c>
      <c r="H32" s="22" t="s">
        <v>28</v>
      </c>
      <c r="I32" s="12" t="s">
        <v>41</v>
      </c>
      <c r="J32" s="25">
        <v>5</v>
      </c>
      <c r="K32" s="23"/>
    </row>
    <row r="33" s="18" customFormat="1" ht="18" customHeight="1" spans="1:11">
      <c r="A33" s="22" t="s">
        <v>416</v>
      </c>
      <c r="B33" s="23">
        <v>30</v>
      </c>
      <c r="C33" s="12" t="s">
        <v>457</v>
      </c>
      <c r="D33" s="12">
        <v>1906070127</v>
      </c>
      <c r="E33" s="12" t="s">
        <v>157</v>
      </c>
      <c r="F33" s="23" t="s">
        <v>15</v>
      </c>
      <c r="G33" s="12" t="s">
        <v>458</v>
      </c>
      <c r="H33" s="22" t="s">
        <v>28</v>
      </c>
      <c r="I33" s="12" t="s">
        <v>20</v>
      </c>
      <c r="J33" s="25">
        <v>10</v>
      </c>
      <c r="K33" s="23"/>
    </row>
    <row r="34" s="18" customFormat="1" ht="18" customHeight="1" spans="1:11">
      <c r="A34" s="22" t="s">
        <v>430</v>
      </c>
      <c r="B34" s="23">
        <v>31</v>
      </c>
      <c r="C34" s="12" t="s">
        <v>160</v>
      </c>
      <c r="D34" s="12">
        <v>1906070126</v>
      </c>
      <c r="E34" s="12" t="s">
        <v>157</v>
      </c>
      <c r="F34" s="23" t="s">
        <v>15</v>
      </c>
      <c r="G34" s="12" t="s">
        <v>459</v>
      </c>
      <c r="H34" s="22" t="s">
        <v>28</v>
      </c>
      <c r="I34" s="12" t="s">
        <v>32</v>
      </c>
      <c r="J34" s="25">
        <v>7.5</v>
      </c>
      <c r="K34" s="23"/>
    </row>
    <row r="35" s="18" customFormat="1" ht="18" customHeight="1" spans="1:11">
      <c r="A35" s="22" t="s">
        <v>416</v>
      </c>
      <c r="B35" s="23">
        <v>32</v>
      </c>
      <c r="C35" s="12" t="s">
        <v>460</v>
      </c>
      <c r="D35" s="12">
        <v>1906070118</v>
      </c>
      <c r="E35" s="12" t="s">
        <v>157</v>
      </c>
      <c r="F35" s="23" t="s">
        <v>15</v>
      </c>
      <c r="G35" s="12" t="s">
        <v>461</v>
      </c>
      <c r="H35" s="22" t="s">
        <v>28</v>
      </c>
      <c r="I35" s="12" t="s">
        <v>20</v>
      </c>
      <c r="J35" s="25">
        <v>10</v>
      </c>
      <c r="K35" s="23"/>
    </row>
    <row r="36" s="18" customFormat="1" ht="18" customHeight="1" spans="1:11">
      <c r="A36" s="22" t="s">
        <v>416</v>
      </c>
      <c r="B36" s="23">
        <v>33</v>
      </c>
      <c r="C36" s="12" t="s">
        <v>462</v>
      </c>
      <c r="D36" s="12">
        <v>1906070117</v>
      </c>
      <c r="E36" s="12" t="s">
        <v>157</v>
      </c>
      <c r="F36" s="23" t="s">
        <v>15</v>
      </c>
      <c r="G36" s="12" t="s">
        <v>463</v>
      </c>
      <c r="H36" s="22" t="s">
        <v>28</v>
      </c>
      <c r="I36" s="12" t="s">
        <v>32</v>
      </c>
      <c r="J36" s="25">
        <v>7.5</v>
      </c>
      <c r="K36" s="23"/>
    </row>
    <row r="37" s="18" customFormat="1" ht="18" customHeight="1" spans="1:11">
      <c r="A37" s="22" t="s">
        <v>449</v>
      </c>
      <c r="B37" s="23">
        <v>34</v>
      </c>
      <c r="C37" s="12" t="s">
        <v>464</v>
      </c>
      <c r="D37" s="12">
        <v>1906070110</v>
      </c>
      <c r="E37" s="12" t="s">
        <v>157</v>
      </c>
      <c r="F37" s="23" t="s">
        <v>15</v>
      </c>
      <c r="G37" s="12" t="s">
        <v>465</v>
      </c>
      <c r="H37" s="22" t="s">
        <v>28</v>
      </c>
      <c r="I37" s="12" t="s">
        <v>41</v>
      </c>
      <c r="J37" s="25">
        <v>5</v>
      </c>
      <c r="K37" s="23"/>
    </row>
    <row r="38" s="18" customFormat="1" ht="18" customHeight="1" spans="1:11">
      <c r="A38" s="22" t="s">
        <v>442</v>
      </c>
      <c r="B38" s="23">
        <v>35</v>
      </c>
      <c r="C38" s="12" t="s">
        <v>466</v>
      </c>
      <c r="D38" s="12">
        <v>1806070343</v>
      </c>
      <c r="E38" s="12" t="s">
        <v>172</v>
      </c>
      <c r="F38" s="23" t="s">
        <v>15</v>
      </c>
      <c r="G38" s="12" t="s">
        <v>467</v>
      </c>
      <c r="H38" s="22" t="s">
        <v>19</v>
      </c>
      <c r="I38" s="12" t="s">
        <v>32</v>
      </c>
      <c r="J38" s="25">
        <v>7.5</v>
      </c>
      <c r="K38" s="23"/>
    </row>
    <row r="39" s="18" customFormat="1" ht="18" customHeight="1" spans="1:11">
      <c r="A39" s="22" t="s">
        <v>416</v>
      </c>
      <c r="B39" s="23">
        <v>36</v>
      </c>
      <c r="C39" s="12" t="s">
        <v>468</v>
      </c>
      <c r="D39" s="12">
        <v>1806070530</v>
      </c>
      <c r="E39" s="12" t="s">
        <v>172</v>
      </c>
      <c r="F39" s="23" t="s">
        <v>15</v>
      </c>
      <c r="G39" s="12" t="s">
        <v>461</v>
      </c>
      <c r="H39" s="22" t="s">
        <v>19</v>
      </c>
      <c r="I39" s="12" t="s">
        <v>20</v>
      </c>
      <c r="J39" s="25">
        <v>10</v>
      </c>
      <c r="K39" s="23"/>
    </row>
    <row r="40" s="18" customFormat="1" ht="18" customHeight="1" spans="1:11">
      <c r="A40" s="22" t="s">
        <v>430</v>
      </c>
      <c r="B40" s="23">
        <v>37</v>
      </c>
      <c r="C40" s="12" t="s">
        <v>469</v>
      </c>
      <c r="D40" s="12">
        <v>1806070517</v>
      </c>
      <c r="E40" s="12" t="s">
        <v>172</v>
      </c>
      <c r="F40" s="23" t="s">
        <v>15</v>
      </c>
      <c r="G40" s="12" t="s">
        <v>448</v>
      </c>
      <c r="H40" s="22" t="s">
        <v>19</v>
      </c>
      <c r="I40" s="12" t="s">
        <v>41</v>
      </c>
      <c r="J40" s="25">
        <v>5</v>
      </c>
      <c r="K40" s="23"/>
    </row>
    <row r="41" s="18" customFormat="1" ht="18" customHeight="1" spans="1:11">
      <c r="A41" s="22" t="s">
        <v>430</v>
      </c>
      <c r="B41" s="23">
        <v>38</v>
      </c>
      <c r="C41" s="12" t="s">
        <v>178</v>
      </c>
      <c r="D41" s="12">
        <v>1809070309</v>
      </c>
      <c r="E41" s="12" t="s">
        <v>172</v>
      </c>
      <c r="F41" s="23" t="s">
        <v>15</v>
      </c>
      <c r="G41" s="12" t="s">
        <v>459</v>
      </c>
      <c r="H41" s="22" t="s">
        <v>19</v>
      </c>
      <c r="I41" s="12" t="s">
        <v>32</v>
      </c>
      <c r="J41" s="25">
        <v>7.5</v>
      </c>
      <c r="K41" s="23"/>
    </row>
    <row r="42" s="18" customFormat="1" ht="18" customHeight="1" spans="1:11">
      <c r="A42" s="22" t="s">
        <v>413</v>
      </c>
      <c r="B42" s="23">
        <v>39</v>
      </c>
      <c r="C42" s="12" t="s">
        <v>470</v>
      </c>
      <c r="D42" s="12">
        <v>1806070341</v>
      </c>
      <c r="E42" s="12" t="s">
        <v>172</v>
      </c>
      <c r="F42" s="23" t="s">
        <v>15</v>
      </c>
      <c r="G42" s="12" t="s">
        <v>420</v>
      </c>
      <c r="H42" s="22" t="s">
        <v>19</v>
      </c>
      <c r="I42" s="12" t="s">
        <v>32</v>
      </c>
      <c r="J42" s="25">
        <v>7.5</v>
      </c>
      <c r="K42" s="23"/>
    </row>
    <row r="43" s="18" customFormat="1" ht="18" customHeight="1" spans="1:11">
      <c r="A43" s="22" t="s">
        <v>419</v>
      </c>
      <c r="B43" s="23">
        <v>40</v>
      </c>
      <c r="C43" s="12" t="s">
        <v>174</v>
      </c>
      <c r="D43" s="12">
        <v>1806070344</v>
      </c>
      <c r="E43" s="12" t="s">
        <v>172</v>
      </c>
      <c r="F43" s="23" t="s">
        <v>15</v>
      </c>
      <c r="G43" s="11" t="s">
        <v>471</v>
      </c>
      <c r="H43" s="22" t="s">
        <v>25</v>
      </c>
      <c r="I43" s="12" t="s">
        <v>20</v>
      </c>
      <c r="J43" s="25">
        <v>20</v>
      </c>
      <c r="K43" s="23"/>
    </row>
    <row r="44" s="18" customFormat="1" ht="18" customHeight="1" spans="1:11">
      <c r="A44" s="22" t="s">
        <v>472</v>
      </c>
      <c r="B44" s="23">
        <v>41</v>
      </c>
      <c r="C44" s="12" t="s">
        <v>473</v>
      </c>
      <c r="D44" s="12">
        <v>1806070228</v>
      </c>
      <c r="E44" s="12" t="s">
        <v>172</v>
      </c>
      <c r="F44" s="23" t="s">
        <v>15</v>
      </c>
      <c r="G44" s="11" t="s">
        <v>474</v>
      </c>
      <c r="H44" s="22" t="s">
        <v>25</v>
      </c>
      <c r="I44" s="12" t="s">
        <v>20</v>
      </c>
      <c r="J44" s="25">
        <v>20</v>
      </c>
      <c r="K44" s="23"/>
    </row>
    <row r="45" s="18" customFormat="1" ht="18" customHeight="1" spans="1:11">
      <c r="A45" s="22" t="s">
        <v>430</v>
      </c>
      <c r="B45" s="23">
        <v>42</v>
      </c>
      <c r="C45" s="12" t="s">
        <v>173</v>
      </c>
      <c r="D45" s="12">
        <v>1806070332</v>
      </c>
      <c r="E45" s="12" t="s">
        <v>172</v>
      </c>
      <c r="F45" s="23" t="s">
        <v>15</v>
      </c>
      <c r="G45" s="11" t="s">
        <v>475</v>
      </c>
      <c r="H45" s="22" t="s">
        <v>25</v>
      </c>
      <c r="I45" s="12" t="s">
        <v>32</v>
      </c>
      <c r="J45" s="25">
        <v>15</v>
      </c>
      <c r="K45" s="23"/>
    </row>
    <row r="46" s="18" customFormat="1" ht="18" customHeight="1" spans="1:11">
      <c r="A46" s="22" t="s">
        <v>430</v>
      </c>
      <c r="B46" s="23">
        <v>43</v>
      </c>
      <c r="C46" s="12" t="s">
        <v>476</v>
      </c>
      <c r="D46" s="12">
        <v>1806070226</v>
      </c>
      <c r="E46" s="12" t="s">
        <v>172</v>
      </c>
      <c r="F46" s="23" t="s">
        <v>15</v>
      </c>
      <c r="G46" s="11" t="s">
        <v>477</v>
      </c>
      <c r="H46" s="22" t="s">
        <v>25</v>
      </c>
      <c r="I46" s="12" t="s">
        <v>20</v>
      </c>
      <c r="J46" s="25">
        <v>20</v>
      </c>
      <c r="K46" s="23"/>
    </row>
    <row r="47" s="18" customFormat="1" ht="18" customHeight="1" spans="1:11">
      <c r="A47" s="22" t="s">
        <v>478</v>
      </c>
      <c r="B47" s="23">
        <v>44</v>
      </c>
      <c r="C47" s="12" t="s">
        <v>181</v>
      </c>
      <c r="D47" s="12">
        <v>1806070522</v>
      </c>
      <c r="E47" s="12" t="s">
        <v>172</v>
      </c>
      <c r="F47" s="23" t="s">
        <v>15</v>
      </c>
      <c r="G47" s="12" t="s">
        <v>412</v>
      </c>
      <c r="H47" s="22" t="s">
        <v>44</v>
      </c>
      <c r="I47" s="12" t="s">
        <v>32</v>
      </c>
      <c r="J47" s="25">
        <v>15</v>
      </c>
      <c r="K47" s="23"/>
    </row>
    <row r="48" s="18" customFormat="1" ht="18" customHeight="1" spans="1:11">
      <c r="A48" s="22" t="s">
        <v>449</v>
      </c>
      <c r="B48" s="23">
        <v>45</v>
      </c>
      <c r="C48" s="12" t="s">
        <v>479</v>
      </c>
      <c r="D48" s="12">
        <v>1806070314</v>
      </c>
      <c r="E48" s="12" t="s">
        <v>172</v>
      </c>
      <c r="F48" s="23" t="s">
        <v>15</v>
      </c>
      <c r="G48" s="12" t="s">
        <v>415</v>
      </c>
      <c r="H48" s="22" t="s">
        <v>44</v>
      </c>
      <c r="I48" s="12" t="s">
        <v>56</v>
      </c>
      <c r="J48" s="25">
        <v>15</v>
      </c>
      <c r="K48" s="23"/>
    </row>
    <row r="49" s="18" customFormat="1" ht="18" customHeight="1" spans="1:11">
      <c r="A49" s="22" t="s">
        <v>449</v>
      </c>
      <c r="B49" s="23">
        <v>46</v>
      </c>
      <c r="C49" s="12" t="s">
        <v>176</v>
      </c>
      <c r="D49" s="12">
        <v>1806070307</v>
      </c>
      <c r="E49" s="12" t="s">
        <v>172</v>
      </c>
      <c r="F49" s="23" t="s">
        <v>15</v>
      </c>
      <c r="G49" s="12" t="s">
        <v>480</v>
      </c>
      <c r="H49" s="22" t="s">
        <v>44</v>
      </c>
      <c r="I49" s="12" t="s">
        <v>47</v>
      </c>
      <c r="J49" s="25">
        <v>17.5</v>
      </c>
      <c r="K49" s="23"/>
    </row>
    <row r="50" s="18" customFormat="1" ht="18" customHeight="1" spans="1:11">
      <c r="A50" s="22" t="s">
        <v>416</v>
      </c>
      <c r="B50" s="23">
        <v>47</v>
      </c>
      <c r="C50" s="12" t="s">
        <v>179</v>
      </c>
      <c r="D50" s="12">
        <v>1806070327</v>
      </c>
      <c r="E50" s="12" t="s">
        <v>172</v>
      </c>
      <c r="F50" s="23" t="s">
        <v>15</v>
      </c>
      <c r="G50" s="12" t="s">
        <v>481</v>
      </c>
      <c r="H50" s="22" t="s">
        <v>44</v>
      </c>
      <c r="I50" s="12" t="s">
        <v>45</v>
      </c>
      <c r="J50" s="25">
        <v>17.5</v>
      </c>
      <c r="K50" s="23"/>
    </row>
    <row r="51" s="18" customFormat="1" ht="18" customHeight="1" spans="1:11">
      <c r="A51" s="22" t="s">
        <v>413</v>
      </c>
      <c r="B51" s="23">
        <v>48</v>
      </c>
      <c r="C51" s="12" t="s">
        <v>482</v>
      </c>
      <c r="D51" s="12">
        <v>1806070204</v>
      </c>
      <c r="E51" s="12" t="s">
        <v>172</v>
      </c>
      <c r="F51" s="23" t="s">
        <v>15</v>
      </c>
      <c r="G51" s="12" t="s">
        <v>483</v>
      </c>
      <c r="H51" s="22" t="s">
        <v>44</v>
      </c>
      <c r="I51" s="12" t="s">
        <v>20</v>
      </c>
      <c r="J51" s="25">
        <v>20</v>
      </c>
      <c r="K51" s="23"/>
    </row>
    <row r="52" s="18" customFormat="1" ht="18" customHeight="1" spans="1:11">
      <c r="A52" s="22" t="s">
        <v>478</v>
      </c>
      <c r="B52" s="23">
        <v>49</v>
      </c>
      <c r="C52" s="12" t="s">
        <v>484</v>
      </c>
      <c r="D52" s="12">
        <v>1806070220</v>
      </c>
      <c r="E52" s="12" t="s">
        <v>172</v>
      </c>
      <c r="F52" s="23" t="s">
        <v>15</v>
      </c>
      <c r="G52" s="12" t="s">
        <v>423</v>
      </c>
      <c r="H52" s="22" t="s">
        <v>28</v>
      </c>
      <c r="I52" s="12" t="s">
        <v>20</v>
      </c>
      <c r="J52" s="25">
        <v>10</v>
      </c>
      <c r="K52" s="23"/>
    </row>
    <row r="53" s="18" customFormat="1" ht="18" customHeight="1" spans="1:11">
      <c r="A53" s="22" t="s">
        <v>449</v>
      </c>
      <c r="B53" s="23">
        <v>50</v>
      </c>
      <c r="C53" s="12" t="s">
        <v>485</v>
      </c>
      <c r="D53" s="12">
        <v>1806070544</v>
      </c>
      <c r="E53" s="12" t="s">
        <v>183</v>
      </c>
      <c r="F53" s="23" t="s">
        <v>15</v>
      </c>
      <c r="G53" s="12" t="s">
        <v>455</v>
      </c>
      <c r="H53" s="22" t="s">
        <v>19</v>
      </c>
      <c r="I53" s="12" t="s">
        <v>41</v>
      </c>
      <c r="J53" s="25">
        <v>5</v>
      </c>
      <c r="K53" s="23"/>
    </row>
    <row r="54" s="18" customFormat="1" ht="18" customHeight="1" spans="1:11">
      <c r="A54" s="22" t="s">
        <v>449</v>
      </c>
      <c r="B54" s="23">
        <v>51</v>
      </c>
      <c r="C54" s="12" t="s">
        <v>486</v>
      </c>
      <c r="D54" s="12">
        <v>1806070434</v>
      </c>
      <c r="E54" s="12" t="s">
        <v>183</v>
      </c>
      <c r="F54" s="23" t="s">
        <v>15</v>
      </c>
      <c r="G54" s="12" t="s">
        <v>436</v>
      </c>
      <c r="H54" s="22" t="s">
        <v>19</v>
      </c>
      <c r="I54" s="12" t="s">
        <v>32</v>
      </c>
      <c r="J54" s="25">
        <v>7.5</v>
      </c>
      <c r="K54" s="23"/>
    </row>
    <row r="55" s="18" customFormat="1" ht="18" customHeight="1" spans="1:11">
      <c r="A55" s="22" t="s">
        <v>442</v>
      </c>
      <c r="B55" s="23">
        <v>52</v>
      </c>
      <c r="C55" s="12" t="s">
        <v>187</v>
      </c>
      <c r="D55" s="12">
        <v>1806070111</v>
      </c>
      <c r="E55" s="12" t="s">
        <v>183</v>
      </c>
      <c r="F55" s="23" t="s">
        <v>15</v>
      </c>
      <c r="G55" s="12" t="s">
        <v>458</v>
      </c>
      <c r="H55" s="22" t="s">
        <v>19</v>
      </c>
      <c r="I55" s="12" t="s">
        <v>32</v>
      </c>
      <c r="J55" s="25">
        <v>7.5</v>
      </c>
      <c r="K55" s="23"/>
    </row>
    <row r="56" s="18" customFormat="1" ht="18" customHeight="1" spans="1:11">
      <c r="A56" s="22" t="s">
        <v>416</v>
      </c>
      <c r="B56" s="23">
        <v>53</v>
      </c>
      <c r="C56" s="12" t="s">
        <v>487</v>
      </c>
      <c r="D56" s="12">
        <v>1806070104</v>
      </c>
      <c r="E56" s="12" t="s">
        <v>183</v>
      </c>
      <c r="F56" s="23" t="s">
        <v>15</v>
      </c>
      <c r="G56" s="12" t="s">
        <v>488</v>
      </c>
      <c r="H56" s="22" t="s">
        <v>19</v>
      </c>
      <c r="I56" s="12" t="s">
        <v>41</v>
      </c>
      <c r="J56" s="25">
        <v>5</v>
      </c>
      <c r="K56" s="23"/>
    </row>
    <row r="57" s="18" customFormat="1" ht="18" customHeight="1" spans="1:11">
      <c r="A57" s="22" t="s">
        <v>416</v>
      </c>
      <c r="B57" s="23">
        <v>54</v>
      </c>
      <c r="C57" s="12" t="s">
        <v>489</v>
      </c>
      <c r="D57" s="12">
        <v>1806070435</v>
      </c>
      <c r="E57" s="12" t="s">
        <v>183</v>
      </c>
      <c r="F57" s="23" t="s">
        <v>15</v>
      </c>
      <c r="G57" s="12" t="s">
        <v>490</v>
      </c>
      <c r="H57" s="22" t="s">
        <v>19</v>
      </c>
      <c r="I57" s="12" t="s">
        <v>32</v>
      </c>
      <c r="J57" s="25">
        <v>7.5</v>
      </c>
      <c r="K57" s="23"/>
    </row>
    <row r="58" s="18" customFormat="1" ht="18" customHeight="1" spans="1:11">
      <c r="A58" s="22" t="s">
        <v>416</v>
      </c>
      <c r="B58" s="23">
        <v>55</v>
      </c>
      <c r="C58" s="12" t="s">
        <v>491</v>
      </c>
      <c r="D58" s="12">
        <v>1806070406</v>
      </c>
      <c r="E58" s="12" t="s">
        <v>183</v>
      </c>
      <c r="F58" s="23" t="s">
        <v>15</v>
      </c>
      <c r="G58" s="12" t="s">
        <v>492</v>
      </c>
      <c r="H58" s="22" t="s">
        <v>19</v>
      </c>
      <c r="I58" s="12" t="s">
        <v>32</v>
      </c>
      <c r="J58" s="25">
        <v>7.5</v>
      </c>
      <c r="K58" s="23"/>
    </row>
    <row r="59" s="18" customFormat="1" ht="18" customHeight="1" spans="1:11">
      <c r="A59" s="22" t="s">
        <v>416</v>
      </c>
      <c r="B59" s="23">
        <v>56</v>
      </c>
      <c r="C59" s="12" t="s">
        <v>493</v>
      </c>
      <c r="D59" s="12">
        <v>1806070540</v>
      </c>
      <c r="E59" s="12" t="s">
        <v>183</v>
      </c>
      <c r="F59" s="23" t="s">
        <v>15</v>
      </c>
      <c r="G59" s="12" t="s">
        <v>494</v>
      </c>
      <c r="H59" s="22" t="s">
        <v>19</v>
      </c>
      <c r="I59" s="12" t="s">
        <v>20</v>
      </c>
      <c r="J59" s="25">
        <v>10</v>
      </c>
      <c r="K59" s="23"/>
    </row>
    <row r="60" s="18" customFormat="1" ht="18" customHeight="1" spans="1:11">
      <c r="A60" s="22" t="s">
        <v>413</v>
      </c>
      <c r="B60" s="23">
        <v>57</v>
      </c>
      <c r="C60" s="12" t="s">
        <v>495</v>
      </c>
      <c r="D60" s="12">
        <v>1806070121</v>
      </c>
      <c r="E60" s="12" t="s">
        <v>183</v>
      </c>
      <c r="F60" s="23" t="s">
        <v>15</v>
      </c>
      <c r="G60" s="11" t="s">
        <v>496</v>
      </c>
      <c r="H60" s="22" t="s">
        <v>25</v>
      </c>
      <c r="I60" s="12" t="s">
        <v>41</v>
      </c>
      <c r="J60" s="25">
        <v>10</v>
      </c>
      <c r="K60" s="23"/>
    </row>
    <row r="61" s="18" customFormat="1" ht="18" customHeight="1" spans="1:11">
      <c r="A61" s="22" t="s">
        <v>449</v>
      </c>
      <c r="B61" s="23">
        <v>58</v>
      </c>
      <c r="C61" s="12" t="s">
        <v>497</v>
      </c>
      <c r="D61" s="12">
        <v>1806070432</v>
      </c>
      <c r="E61" s="12" t="s">
        <v>183</v>
      </c>
      <c r="F61" s="23" t="s">
        <v>15</v>
      </c>
      <c r="G61" s="12" t="s">
        <v>458</v>
      </c>
      <c r="H61" s="22" t="s">
        <v>44</v>
      </c>
      <c r="I61" s="12" t="s">
        <v>45</v>
      </c>
      <c r="J61" s="25">
        <v>17.5</v>
      </c>
      <c r="K61" s="23"/>
    </row>
    <row r="62" s="18" customFormat="1" ht="18" customHeight="1" spans="1:11">
      <c r="A62" s="22" t="s">
        <v>424</v>
      </c>
      <c r="B62" s="23">
        <v>59</v>
      </c>
      <c r="C62" s="12" t="s">
        <v>498</v>
      </c>
      <c r="D62" s="12">
        <v>1706070339</v>
      </c>
      <c r="E62" s="12" t="s">
        <v>194</v>
      </c>
      <c r="F62" s="23" t="s">
        <v>15</v>
      </c>
      <c r="G62" s="12" t="s">
        <v>40</v>
      </c>
      <c r="H62" s="22" t="s">
        <v>19</v>
      </c>
      <c r="I62" s="12" t="s">
        <v>32</v>
      </c>
      <c r="J62" s="25">
        <v>7.5</v>
      </c>
      <c r="K62" s="23"/>
    </row>
    <row r="63" s="18" customFormat="1" ht="18" customHeight="1" spans="1:11">
      <c r="A63" s="22" t="s">
        <v>424</v>
      </c>
      <c r="B63" s="23">
        <v>60</v>
      </c>
      <c r="C63" s="12" t="s">
        <v>499</v>
      </c>
      <c r="D63" s="12">
        <v>1706070419</v>
      </c>
      <c r="E63" s="12" t="s">
        <v>194</v>
      </c>
      <c r="F63" s="23" t="s">
        <v>15</v>
      </c>
      <c r="G63" s="12" t="s">
        <v>423</v>
      </c>
      <c r="H63" s="22" t="s">
        <v>19</v>
      </c>
      <c r="I63" s="12" t="s">
        <v>20</v>
      </c>
      <c r="J63" s="25">
        <v>10</v>
      </c>
      <c r="K63" s="23"/>
    </row>
    <row r="64" s="18" customFormat="1" ht="18" customHeight="1" spans="1:11">
      <c r="A64" s="22" t="s">
        <v>430</v>
      </c>
      <c r="B64" s="23">
        <v>61</v>
      </c>
      <c r="C64" s="12" t="s">
        <v>500</v>
      </c>
      <c r="D64" s="12">
        <v>1706070332</v>
      </c>
      <c r="E64" s="12" t="s">
        <v>194</v>
      </c>
      <c r="F64" s="23" t="s">
        <v>15</v>
      </c>
      <c r="G64" s="12" t="s">
        <v>501</v>
      </c>
      <c r="H64" s="22" t="s">
        <v>19</v>
      </c>
      <c r="I64" s="12" t="s">
        <v>32</v>
      </c>
      <c r="J64" s="25">
        <v>7.5</v>
      </c>
      <c r="K64" s="23"/>
    </row>
    <row r="65" s="18" customFormat="1" ht="18" customHeight="1" spans="1:11">
      <c r="A65" s="22" t="s">
        <v>430</v>
      </c>
      <c r="B65" s="23">
        <v>62</v>
      </c>
      <c r="C65" s="12" t="s">
        <v>502</v>
      </c>
      <c r="D65" s="12">
        <v>1706070301</v>
      </c>
      <c r="E65" s="12" t="s">
        <v>194</v>
      </c>
      <c r="F65" s="23" t="s">
        <v>15</v>
      </c>
      <c r="G65" s="12" t="s">
        <v>418</v>
      </c>
      <c r="H65" s="22" t="s">
        <v>19</v>
      </c>
      <c r="I65" s="12" t="s">
        <v>20</v>
      </c>
      <c r="J65" s="25">
        <v>10</v>
      </c>
      <c r="K65" s="23"/>
    </row>
    <row r="66" s="18" customFormat="1" ht="18" customHeight="1" spans="1:11">
      <c r="A66" s="22" t="s">
        <v>503</v>
      </c>
      <c r="B66" s="23">
        <v>63</v>
      </c>
      <c r="C66" s="12" t="s">
        <v>504</v>
      </c>
      <c r="D66" s="12">
        <v>1706070442</v>
      </c>
      <c r="E66" s="12" t="s">
        <v>194</v>
      </c>
      <c r="F66" s="23" t="s">
        <v>15</v>
      </c>
      <c r="G66" s="11" t="s">
        <v>423</v>
      </c>
      <c r="H66" s="22" t="s">
        <v>28</v>
      </c>
      <c r="I66" s="12" t="s">
        <v>20</v>
      </c>
      <c r="J66" s="25">
        <v>10</v>
      </c>
      <c r="K66" s="23"/>
    </row>
    <row r="67" s="18" customFormat="1" ht="18" customHeight="1" spans="1:11">
      <c r="A67" s="22" t="s">
        <v>424</v>
      </c>
      <c r="B67" s="23">
        <v>64</v>
      </c>
      <c r="C67" s="12" t="s">
        <v>196</v>
      </c>
      <c r="D67" s="12">
        <v>1710080333</v>
      </c>
      <c r="E67" s="12" t="s">
        <v>194</v>
      </c>
      <c r="F67" s="23" t="s">
        <v>15</v>
      </c>
      <c r="G67" s="12" t="s">
        <v>412</v>
      </c>
      <c r="H67" s="22" t="s">
        <v>44</v>
      </c>
      <c r="I67" s="12" t="s">
        <v>32</v>
      </c>
      <c r="J67" s="25">
        <v>15</v>
      </c>
      <c r="K67" s="23"/>
    </row>
    <row r="68" s="18" customFormat="1" ht="18" customHeight="1" spans="1:11">
      <c r="A68" s="22" t="s">
        <v>424</v>
      </c>
      <c r="B68" s="23">
        <v>65</v>
      </c>
      <c r="C68" s="12" t="s">
        <v>505</v>
      </c>
      <c r="D68" s="12" t="s">
        <v>506</v>
      </c>
      <c r="E68" s="12" t="s">
        <v>194</v>
      </c>
      <c r="F68" s="23" t="s">
        <v>15</v>
      </c>
      <c r="G68" s="12" t="s">
        <v>51</v>
      </c>
      <c r="H68" s="22" t="s">
        <v>28</v>
      </c>
      <c r="I68" s="12" t="s">
        <v>20</v>
      </c>
      <c r="J68" s="25">
        <v>10</v>
      </c>
      <c r="K68" s="23"/>
    </row>
    <row r="69" s="18" customFormat="1" ht="18" customHeight="1" spans="1:11">
      <c r="A69" s="22" t="s">
        <v>424</v>
      </c>
      <c r="B69" s="23">
        <v>66</v>
      </c>
      <c r="C69" s="12" t="s">
        <v>193</v>
      </c>
      <c r="D69" s="12">
        <v>1706070434</v>
      </c>
      <c r="E69" s="12" t="s">
        <v>194</v>
      </c>
      <c r="F69" s="23" t="s">
        <v>15</v>
      </c>
      <c r="G69" s="12" t="s">
        <v>40</v>
      </c>
      <c r="H69" s="22" t="s">
        <v>28</v>
      </c>
      <c r="I69" s="12" t="s">
        <v>20</v>
      </c>
      <c r="J69" s="25">
        <v>10</v>
      </c>
      <c r="K69" s="23"/>
    </row>
    <row r="70" s="18" customFormat="1" ht="18" customHeight="1" spans="1:11">
      <c r="A70" s="22" t="s">
        <v>419</v>
      </c>
      <c r="B70" s="23">
        <v>67</v>
      </c>
      <c r="C70" s="12" t="s">
        <v>507</v>
      </c>
      <c r="D70" s="12">
        <v>1706070318</v>
      </c>
      <c r="E70" s="12" t="s">
        <v>205</v>
      </c>
      <c r="F70" s="23" t="s">
        <v>15</v>
      </c>
      <c r="G70" s="12" t="s">
        <v>508</v>
      </c>
      <c r="H70" s="22" t="s">
        <v>19</v>
      </c>
      <c r="I70" s="12" t="s">
        <v>20</v>
      </c>
      <c r="J70" s="25">
        <v>10</v>
      </c>
      <c r="K70" s="23"/>
    </row>
    <row r="71" s="18" customFormat="1" ht="18" customHeight="1" spans="1:11">
      <c r="A71" s="22" t="s">
        <v>478</v>
      </c>
      <c r="B71" s="23">
        <v>68</v>
      </c>
      <c r="C71" s="12" t="s">
        <v>211</v>
      </c>
      <c r="D71" s="12">
        <v>1706070520</v>
      </c>
      <c r="E71" s="12" t="s">
        <v>205</v>
      </c>
      <c r="F71" s="23" t="s">
        <v>15</v>
      </c>
      <c r="G71" s="12" t="s">
        <v>412</v>
      </c>
      <c r="H71" s="22" t="s">
        <v>44</v>
      </c>
      <c r="I71" s="12" t="s">
        <v>26</v>
      </c>
      <c r="J71" s="25">
        <v>12.5</v>
      </c>
      <c r="K71" s="23"/>
    </row>
    <row r="72" s="18" customFormat="1" ht="18" customHeight="1" spans="1:11">
      <c r="A72" s="22" t="s">
        <v>424</v>
      </c>
      <c r="B72" s="23">
        <v>69</v>
      </c>
      <c r="C72" s="12" t="s">
        <v>509</v>
      </c>
      <c r="D72" s="12">
        <v>1706070213</v>
      </c>
      <c r="E72" s="12" t="s">
        <v>216</v>
      </c>
      <c r="F72" s="23" t="s">
        <v>15</v>
      </c>
      <c r="G72" s="12" t="s">
        <v>51</v>
      </c>
      <c r="H72" s="22" t="s">
        <v>19</v>
      </c>
      <c r="I72" s="12" t="s">
        <v>20</v>
      </c>
      <c r="J72" s="25">
        <v>10</v>
      </c>
      <c r="K72" s="23"/>
    </row>
    <row r="73" s="18" customFormat="1" ht="18" customHeight="1" spans="1:11">
      <c r="A73" s="22" t="s">
        <v>419</v>
      </c>
      <c r="B73" s="23">
        <v>70</v>
      </c>
      <c r="C73" s="12" t="s">
        <v>220</v>
      </c>
      <c r="D73" s="12">
        <v>1706070230</v>
      </c>
      <c r="E73" s="12" t="s">
        <v>216</v>
      </c>
      <c r="F73" s="23" t="s">
        <v>15</v>
      </c>
      <c r="G73" s="12" t="s">
        <v>510</v>
      </c>
      <c r="H73" s="22" t="s">
        <v>19</v>
      </c>
      <c r="I73" s="12" t="s">
        <v>20</v>
      </c>
      <c r="J73" s="25">
        <v>10</v>
      </c>
      <c r="K73" s="23"/>
    </row>
    <row r="74" s="18" customFormat="1" ht="18" customHeight="1" spans="1:11">
      <c r="A74" s="22" t="s">
        <v>424</v>
      </c>
      <c r="B74" s="23">
        <v>71</v>
      </c>
      <c r="C74" s="12" t="s">
        <v>223</v>
      </c>
      <c r="D74" s="12">
        <v>1706070228</v>
      </c>
      <c r="E74" s="12" t="s">
        <v>216</v>
      </c>
      <c r="F74" s="23" t="s">
        <v>15</v>
      </c>
      <c r="G74" s="12" t="s">
        <v>412</v>
      </c>
      <c r="H74" s="22" t="s">
        <v>44</v>
      </c>
      <c r="I74" s="12" t="s">
        <v>26</v>
      </c>
      <c r="J74" s="25">
        <v>12.5</v>
      </c>
      <c r="K74" s="23"/>
    </row>
    <row r="75" s="18" customFormat="1" ht="18" customHeight="1" spans="1:11">
      <c r="A75" s="22" t="s">
        <v>419</v>
      </c>
      <c r="B75" s="23">
        <v>72</v>
      </c>
      <c r="C75" s="12" t="s">
        <v>236</v>
      </c>
      <c r="D75" s="12">
        <v>1906070515</v>
      </c>
      <c r="E75" s="12" t="s">
        <v>226</v>
      </c>
      <c r="F75" s="23" t="s">
        <v>15</v>
      </c>
      <c r="G75" s="12" t="s">
        <v>436</v>
      </c>
      <c r="H75" s="22" t="s">
        <v>28</v>
      </c>
      <c r="I75" s="12" t="s">
        <v>32</v>
      </c>
      <c r="J75" s="25">
        <v>7.5</v>
      </c>
      <c r="K75" s="23"/>
    </row>
    <row r="76" s="18" customFormat="1" ht="18" customHeight="1" spans="1:11">
      <c r="A76" s="22" t="s">
        <v>430</v>
      </c>
      <c r="B76" s="23">
        <v>73</v>
      </c>
      <c r="C76" s="12" t="s">
        <v>229</v>
      </c>
      <c r="D76" s="12">
        <v>1906070339</v>
      </c>
      <c r="E76" s="12" t="s">
        <v>226</v>
      </c>
      <c r="F76" s="23" t="s">
        <v>15</v>
      </c>
      <c r="G76" s="12" t="s">
        <v>511</v>
      </c>
      <c r="H76" s="22" t="s">
        <v>28</v>
      </c>
      <c r="I76" s="12" t="s">
        <v>32</v>
      </c>
      <c r="J76" s="25">
        <v>7.5</v>
      </c>
      <c r="K76" s="23"/>
    </row>
    <row r="77" s="18" customFormat="1" ht="18" customHeight="1" spans="1:11">
      <c r="A77" s="22" t="s">
        <v>416</v>
      </c>
      <c r="B77" s="23">
        <v>74</v>
      </c>
      <c r="C77" s="12" t="s">
        <v>512</v>
      </c>
      <c r="D77" s="12">
        <v>1906070332</v>
      </c>
      <c r="E77" s="12" t="s">
        <v>226</v>
      </c>
      <c r="F77" s="23" t="s">
        <v>15</v>
      </c>
      <c r="G77" s="12" t="s">
        <v>513</v>
      </c>
      <c r="H77" s="22" t="s">
        <v>28</v>
      </c>
      <c r="I77" s="12" t="s">
        <v>32</v>
      </c>
      <c r="J77" s="25">
        <v>7.5</v>
      </c>
      <c r="K77" s="23"/>
    </row>
    <row r="78" s="18" customFormat="1" ht="18" customHeight="1" spans="1:11">
      <c r="A78" s="22" t="s">
        <v>514</v>
      </c>
      <c r="B78" s="23">
        <v>75</v>
      </c>
      <c r="C78" s="12" t="s">
        <v>240</v>
      </c>
      <c r="D78" s="12">
        <v>1906070213</v>
      </c>
      <c r="E78" s="12" t="s">
        <v>226</v>
      </c>
      <c r="F78" s="23" t="s">
        <v>15</v>
      </c>
      <c r="G78" s="12" t="s">
        <v>412</v>
      </c>
      <c r="H78" s="22" t="s">
        <v>28</v>
      </c>
      <c r="I78" s="12" t="s">
        <v>41</v>
      </c>
      <c r="J78" s="25">
        <v>5</v>
      </c>
      <c r="K78" s="23"/>
    </row>
    <row r="79" s="18" customFormat="1" ht="18" customHeight="1" spans="1:11">
      <c r="A79" s="22" t="s">
        <v>515</v>
      </c>
      <c r="B79" s="23">
        <v>76</v>
      </c>
      <c r="C79" s="12" t="s">
        <v>516</v>
      </c>
      <c r="D79" s="12">
        <v>1806070528</v>
      </c>
      <c r="E79" s="12" t="s">
        <v>242</v>
      </c>
      <c r="F79" s="23" t="s">
        <v>15</v>
      </c>
      <c r="G79" s="12" t="s">
        <v>420</v>
      </c>
      <c r="H79" s="22" t="s">
        <v>19</v>
      </c>
      <c r="I79" s="12" t="s">
        <v>32</v>
      </c>
      <c r="J79" s="25">
        <v>7.5</v>
      </c>
      <c r="K79" s="23"/>
    </row>
    <row r="80" s="18" customFormat="1" ht="18" customHeight="1" spans="1:11">
      <c r="A80" s="22" t="s">
        <v>515</v>
      </c>
      <c r="B80" s="23">
        <v>77</v>
      </c>
      <c r="C80" s="12" t="s">
        <v>517</v>
      </c>
      <c r="D80" s="12">
        <v>1806070510</v>
      </c>
      <c r="E80" s="12" t="s">
        <v>242</v>
      </c>
      <c r="F80" s="23" t="s">
        <v>15</v>
      </c>
      <c r="G80" s="12" t="s">
        <v>453</v>
      </c>
      <c r="H80" s="22" t="s">
        <v>19</v>
      </c>
      <c r="I80" s="12" t="s">
        <v>32</v>
      </c>
      <c r="J80" s="25">
        <v>7.5</v>
      </c>
      <c r="K80" s="23"/>
    </row>
    <row r="81" s="18" customFormat="1" ht="18" customHeight="1" spans="1:11">
      <c r="A81" s="22" t="s">
        <v>442</v>
      </c>
      <c r="B81" s="23">
        <v>78</v>
      </c>
      <c r="C81" s="12" t="s">
        <v>518</v>
      </c>
      <c r="D81" s="12">
        <v>1806070238</v>
      </c>
      <c r="E81" s="12" t="s">
        <v>242</v>
      </c>
      <c r="F81" s="23" t="s">
        <v>15</v>
      </c>
      <c r="G81" s="12" t="s">
        <v>461</v>
      </c>
      <c r="H81" s="22" t="s">
        <v>19</v>
      </c>
      <c r="I81" s="12" t="s">
        <v>41</v>
      </c>
      <c r="J81" s="25">
        <v>5</v>
      </c>
      <c r="K81" s="23"/>
    </row>
    <row r="82" s="18" customFormat="1" ht="18" customHeight="1" spans="1:11">
      <c r="A82" s="22" t="s">
        <v>416</v>
      </c>
      <c r="B82" s="23">
        <v>79</v>
      </c>
      <c r="C82" s="12" t="s">
        <v>519</v>
      </c>
      <c r="D82" s="12">
        <v>1806070103</v>
      </c>
      <c r="E82" s="12" t="s">
        <v>242</v>
      </c>
      <c r="F82" s="23" t="s">
        <v>15</v>
      </c>
      <c r="G82" s="12" t="s">
        <v>520</v>
      </c>
      <c r="H82" s="22" t="s">
        <v>19</v>
      </c>
      <c r="I82" s="12" t="s">
        <v>32</v>
      </c>
      <c r="J82" s="25">
        <v>7.5</v>
      </c>
      <c r="K82" s="23"/>
    </row>
    <row r="83" s="18" customFormat="1" ht="18" customHeight="1" spans="1:11">
      <c r="A83" s="22" t="s">
        <v>430</v>
      </c>
      <c r="B83" s="23">
        <v>80</v>
      </c>
      <c r="C83" s="12" t="s">
        <v>521</v>
      </c>
      <c r="D83" s="12">
        <v>1806070527</v>
      </c>
      <c r="E83" s="12" t="s">
        <v>242</v>
      </c>
      <c r="F83" s="23" t="s">
        <v>15</v>
      </c>
      <c r="G83" s="12" t="s">
        <v>459</v>
      </c>
      <c r="H83" s="22" t="s">
        <v>19</v>
      </c>
      <c r="I83" s="12" t="s">
        <v>41</v>
      </c>
      <c r="J83" s="25">
        <v>5</v>
      </c>
      <c r="K83" s="23"/>
    </row>
    <row r="84" s="18" customFormat="1" ht="18" customHeight="1" spans="1:11">
      <c r="A84" s="22" t="s">
        <v>413</v>
      </c>
      <c r="B84" s="23">
        <v>81</v>
      </c>
      <c r="C84" s="12" t="s">
        <v>522</v>
      </c>
      <c r="D84" s="12">
        <v>1806070131</v>
      </c>
      <c r="E84" s="12" t="s">
        <v>242</v>
      </c>
      <c r="F84" s="23" t="s">
        <v>15</v>
      </c>
      <c r="G84" s="12" t="s">
        <v>523</v>
      </c>
      <c r="H84" s="22" t="s">
        <v>19</v>
      </c>
      <c r="I84" s="12" t="s">
        <v>32</v>
      </c>
      <c r="J84" s="25">
        <v>7.5</v>
      </c>
      <c r="K84" s="23"/>
    </row>
    <row r="85" s="18" customFormat="1" ht="18" customHeight="1" spans="1:11">
      <c r="A85" s="22" t="s">
        <v>419</v>
      </c>
      <c r="B85" s="23">
        <v>82</v>
      </c>
      <c r="C85" s="12" t="s">
        <v>524</v>
      </c>
      <c r="D85" s="12">
        <v>1806070428</v>
      </c>
      <c r="E85" s="12" t="s">
        <v>242</v>
      </c>
      <c r="F85" s="23" t="s">
        <v>15</v>
      </c>
      <c r="G85" s="11" t="s">
        <v>525</v>
      </c>
      <c r="H85" s="22" t="s">
        <v>25</v>
      </c>
      <c r="I85" s="12" t="s">
        <v>47</v>
      </c>
      <c r="J85" s="25">
        <v>17.5</v>
      </c>
      <c r="K85" s="23"/>
    </row>
    <row r="86" s="18" customFormat="1" ht="18" customHeight="1" spans="1:11">
      <c r="A86" s="22" t="s">
        <v>430</v>
      </c>
      <c r="B86" s="23">
        <v>83</v>
      </c>
      <c r="C86" s="12" t="s">
        <v>526</v>
      </c>
      <c r="D86" s="12">
        <v>1806070442</v>
      </c>
      <c r="E86" s="12" t="s">
        <v>242</v>
      </c>
      <c r="F86" s="23" t="s">
        <v>15</v>
      </c>
      <c r="G86" s="11" t="s">
        <v>527</v>
      </c>
      <c r="H86" s="22" t="s">
        <v>25</v>
      </c>
      <c r="I86" s="12" t="s">
        <v>47</v>
      </c>
      <c r="J86" s="25">
        <v>17.5</v>
      </c>
      <c r="K86" s="23"/>
    </row>
    <row r="87" s="18" customFormat="1" ht="18" customHeight="1" spans="1:11">
      <c r="A87" s="22" t="s">
        <v>413</v>
      </c>
      <c r="B87" s="23">
        <v>84</v>
      </c>
      <c r="C87" s="12" t="s">
        <v>528</v>
      </c>
      <c r="D87" s="12">
        <v>1806070145</v>
      </c>
      <c r="E87" s="12" t="s">
        <v>242</v>
      </c>
      <c r="F87" s="23" t="s">
        <v>15</v>
      </c>
      <c r="G87" s="11" t="s">
        <v>529</v>
      </c>
      <c r="H87" s="22" t="s">
        <v>25</v>
      </c>
      <c r="I87" s="12" t="s">
        <v>32</v>
      </c>
      <c r="J87" s="25">
        <v>15</v>
      </c>
      <c r="K87" s="23"/>
    </row>
    <row r="88" s="18" customFormat="1" ht="18" customHeight="1" spans="1:11">
      <c r="A88" s="22" t="s">
        <v>514</v>
      </c>
      <c r="B88" s="23">
        <v>85</v>
      </c>
      <c r="C88" s="12" t="s">
        <v>243</v>
      </c>
      <c r="D88" s="12">
        <v>1806070114</v>
      </c>
      <c r="E88" s="12" t="s">
        <v>242</v>
      </c>
      <c r="F88" s="23" t="s">
        <v>15</v>
      </c>
      <c r="G88" s="12" t="s">
        <v>412</v>
      </c>
      <c r="H88" s="22" t="s">
        <v>44</v>
      </c>
      <c r="I88" s="12" t="s">
        <v>41</v>
      </c>
      <c r="J88" s="25">
        <v>10</v>
      </c>
      <c r="K88" s="23"/>
    </row>
    <row r="89" s="18" customFormat="1" ht="18" customHeight="1" spans="1:11">
      <c r="A89" s="22" t="s">
        <v>449</v>
      </c>
      <c r="B89" s="23">
        <v>86</v>
      </c>
      <c r="C89" s="12" t="s">
        <v>247</v>
      </c>
      <c r="D89" s="12">
        <v>1806070126</v>
      </c>
      <c r="E89" s="12" t="s">
        <v>242</v>
      </c>
      <c r="F89" s="23" t="s">
        <v>15</v>
      </c>
      <c r="G89" s="12" t="s">
        <v>483</v>
      </c>
      <c r="H89" s="22" t="s">
        <v>44</v>
      </c>
      <c r="I89" s="12" t="s">
        <v>47</v>
      </c>
      <c r="J89" s="25">
        <v>17.5</v>
      </c>
      <c r="K89" s="23"/>
    </row>
    <row r="90" s="18" customFormat="1" ht="18" customHeight="1" spans="1:11">
      <c r="A90" s="22" t="s">
        <v>449</v>
      </c>
      <c r="B90" s="23">
        <v>87</v>
      </c>
      <c r="C90" s="12" t="s">
        <v>530</v>
      </c>
      <c r="D90" s="12">
        <v>1806070512</v>
      </c>
      <c r="E90" s="12" t="s">
        <v>242</v>
      </c>
      <c r="F90" s="23" t="s">
        <v>15</v>
      </c>
      <c r="G90" s="12" t="s">
        <v>420</v>
      </c>
      <c r="H90" s="22" t="s">
        <v>44</v>
      </c>
      <c r="I90" s="12" t="s">
        <v>45</v>
      </c>
      <c r="J90" s="25">
        <v>17.5</v>
      </c>
      <c r="K90" s="23"/>
    </row>
    <row r="91" s="18" customFormat="1" ht="18" customHeight="1" spans="1:11">
      <c r="A91" s="22" t="s">
        <v>416</v>
      </c>
      <c r="B91" s="23">
        <v>88</v>
      </c>
      <c r="C91" s="12" t="s">
        <v>241</v>
      </c>
      <c r="D91" s="12">
        <v>1806070221</v>
      </c>
      <c r="E91" s="12" t="s">
        <v>242</v>
      </c>
      <c r="F91" s="23" t="s">
        <v>15</v>
      </c>
      <c r="G91" s="12" t="s">
        <v>481</v>
      </c>
      <c r="H91" s="22" t="s">
        <v>44</v>
      </c>
      <c r="I91" s="12" t="s">
        <v>26</v>
      </c>
      <c r="J91" s="25">
        <v>12.5</v>
      </c>
      <c r="K91" s="23"/>
    </row>
    <row r="92" s="18" customFormat="1" ht="18" customHeight="1" spans="1:11">
      <c r="A92" s="22" t="s">
        <v>413</v>
      </c>
      <c r="B92" s="23">
        <v>89</v>
      </c>
      <c r="C92" s="12" t="s">
        <v>531</v>
      </c>
      <c r="D92" s="12">
        <v>1806070120</v>
      </c>
      <c r="E92" s="12" t="s">
        <v>242</v>
      </c>
      <c r="F92" s="23" t="s">
        <v>15</v>
      </c>
      <c r="G92" s="12" t="s">
        <v>523</v>
      </c>
      <c r="H92" s="22" t="s">
        <v>44</v>
      </c>
      <c r="I92" s="12" t="s">
        <v>45</v>
      </c>
      <c r="J92" s="25">
        <v>17.5</v>
      </c>
      <c r="K92" s="23"/>
    </row>
    <row r="93" s="18" customFormat="1" ht="18" customHeight="1" spans="1:11">
      <c r="A93" s="22" t="s">
        <v>514</v>
      </c>
      <c r="B93" s="23">
        <v>90</v>
      </c>
      <c r="C93" s="12" t="s">
        <v>532</v>
      </c>
      <c r="D93" s="12">
        <v>1806070110</v>
      </c>
      <c r="E93" s="12" t="s">
        <v>242</v>
      </c>
      <c r="F93" s="23" t="s">
        <v>15</v>
      </c>
      <c r="G93" s="12" t="s">
        <v>423</v>
      </c>
      <c r="H93" s="22" t="s">
        <v>28</v>
      </c>
      <c r="I93" s="12" t="s">
        <v>20</v>
      </c>
      <c r="J93" s="25">
        <v>10</v>
      </c>
      <c r="K93" s="23"/>
    </row>
    <row r="94" s="18" customFormat="1" ht="18" customHeight="1" spans="1:11">
      <c r="A94" s="22" t="s">
        <v>514</v>
      </c>
      <c r="B94" s="23">
        <v>91</v>
      </c>
      <c r="C94" s="12" t="s">
        <v>533</v>
      </c>
      <c r="D94" s="12">
        <v>1706070430</v>
      </c>
      <c r="E94" s="12" t="s">
        <v>252</v>
      </c>
      <c r="F94" s="23" t="s">
        <v>15</v>
      </c>
      <c r="G94" s="12" t="s">
        <v>40</v>
      </c>
      <c r="H94" s="22" t="s">
        <v>19</v>
      </c>
      <c r="I94" s="12" t="s">
        <v>32</v>
      </c>
      <c r="J94" s="25">
        <v>7.5</v>
      </c>
      <c r="K94" s="23"/>
    </row>
    <row r="95" s="18" customFormat="1" ht="18" customHeight="1" spans="1:11">
      <c r="A95" s="22" t="s">
        <v>514</v>
      </c>
      <c r="B95" s="23">
        <v>92</v>
      </c>
      <c r="C95" s="12" t="s">
        <v>534</v>
      </c>
      <c r="D95" s="12">
        <v>1706070131</v>
      </c>
      <c r="E95" s="12" t="s">
        <v>252</v>
      </c>
      <c r="F95" s="23" t="s">
        <v>15</v>
      </c>
      <c r="G95" s="12" t="s">
        <v>51</v>
      </c>
      <c r="H95" s="22" t="s">
        <v>19</v>
      </c>
      <c r="I95" s="12" t="s">
        <v>32</v>
      </c>
      <c r="J95" s="25">
        <v>7.5</v>
      </c>
      <c r="K95" s="23"/>
    </row>
    <row r="96" s="18" customFormat="1" ht="18" customHeight="1" spans="1:11">
      <c r="A96" s="22" t="s">
        <v>514</v>
      </c>
      <c r="B96" s="23">
        <v>93</v>
      </c>
      <c r="C96" s="12" t="s">
        <v>535</v>
      </c>
      <c r="D96" s="12">
        <v>1706070103</v>
      </c>
      <c r="E96" s="12" t="s">
        <v>252</v>
      </c>
      <c r="F96" s="23" t="s">
        <v>15</v>
      </c>
      <c r="G96" s="12" t="s">
        <v>423</v>
      </c>
      <c r="H96" s="22" t="s">
        <v>19</v>
      </c>
      <c r="I96" s="12" t="s">
        <v>20</v>
      </c>
      <c r="J96" s="25">
        <v>10</v>
      </c>
      <c r="K96" s="23"/>
    </row>
    <row r="97" s="18" customFormat="1" ht="18" customHeight="1" spans="1:11">
      <c r="A97" s="22" t="s">
        <v>514</v>
      </c>
      <c r="B97" s="23">
        <v>94</v>
      </c>
      <c r="C97" s="12" t="s">
        <v>536</v>
      </c>
      <c r="D97" s="12" t="s">
        <v>537</v>
      </c>
      <c r="E97" s="12" t="s">
        <v>252</v>
      </c>
      <c r="F97" s="23" t="s">
        <v>15</v>
      </c>
      <c r="G97" s="12" t="s">
        <v>51</v>
      </c>
      <c r="H97" s="22" t="s">
        <v>28</v>
      </c>
      <c r="I97" s="12" t="s">
        <v>32</v>
      </c>
      <c r="J97" s="25">
        <v>7.5</v>
      </c>
      <c r="K97" s="23"/>
    </row>
    <row r="98" s="18" customFormat="1" ht="18" customHeight="1" spans="1:11">
      <c r="A98" s="22" t="s">
        <v>514</v>
      </c>
      <c r="B98" s="23">
        <v>95</v>
      </c>
      <c r="C98" s="12" t="s">
        <v>260</v>
      </c>
      <c r="D98" s="12">
        <v>1706070531</v>
      </c>
      <c r="E98" s="12" t="s">
        <v>252</v>
      </c>
      <c r="F98" s="23" t="s">
        <v>15</v>
      </c>
      <c r="G98" s="12" t="s">
        <v>40</v>
      </c>
      <c r="H98" s="22" t="s">
        <v>28</v>
      </c>
      <c r="I98" s="12" t="s">
        <v>32</v>
      </c>
      <c r="J98" s="25">
        <v>7.5</v>
      </c>
      <c r="K98" s="23"/>
    </row>
    <row r="99" s="18" customFormat="1" ht="18" customHeight="1" spans="1:11">
      <c r="A99" s="22" t="s">
        <v>411</v>
      </c>
      <c r="B99" s="23">
        <v>96</v>
      </c>
      <c r="C99" s="12" t="s">
        <v>290</v>
      </c>
      <c r="D99" s="12">
        <v>1906020114</v>
      </c>
      <c r="E99" s="12" t="s">
        <v>284</v>
      </c>
      <c r="F99" s="23" t="s">
        <v>15</v>
      </c>
      <c r="G99" s="12" t="s">
        <v>412</v>
      </c>
      <c r="H99" s="22" t="s">
        <v>44</v>
      </c>
      <c r="I99" s="12" t="s">
        <v>32</v>
      </c>
      <c r="J99" s="25">
        <v>15</v>
      </c>
      <c r="K99" s="23"/>
    </row>
    <row r="100" s="18" customFormat="1" ht="18" customHeight="1" spans="1:11">
      <c r="A100" s="22" t="s">
        <v>430</v>
      </c>
      <c r="B100" s="23">
        <v>97</v>
      </c>
      <c r="C100" s="12" t="s">
        <v>286</v>
      </c>
      <c r="D100" s="12">
        <v>1906020135</v>
      </c>
      <c r="E100" s="12" t="s">
        <v>284</v>
      </c>
      <c r="F100" s="23" t="s">
        <v>15</v>
      </c>
      <c r="G100" s="12" t="s">
        <v>441</v>
      </c>
      <c r="H100" s="22" t="s">
        <v>28</v>
      </c>
      <c r="I100" s="12" t="s">
        <v>20</v>
      </c>
      <c r="J100" s="25">
        <v>10</v>
      </c>
      <c r="K100" s="23"/>
    </row>
    <row r="101" s="18" customFormat="1" ht="18" customHeight="1" spans="1:11">
      <c r="A101" s="22" t="s">
        <v>430</v>
      </c>
      <c r="B101" s="23">
        <v>98</v>
      </c>
      <c r="C101" s="12" t="s">
        <v>538</v>
      </c>
      <c r="D101" s="12">
        <v>1906020132</v>
      </c>
      <c r="E101" s="12" t="s">
        <v>284</v>
      </c>
      <c r="F101" s="23" t="s">
        <v>15</v>
      </c>
      <c r="G101" s="12" t="s">
        <v>459</v>
      </c>
      <c r="H101" s="22" t="s">
        <v>28</v>
      </c>
      <c r="I101" s="12" t="s">
        <v>41</v>
      </c>
      <c r="J101" s="25">
        <v>5</v>
      </c>
      <c r="K101" s="23"/>
    </row>
    <row r="102" s="18" customFormat="1" ht="18" customHeight="1" spans="1:11">
      <c r="A102" s="22" t="s">
        <v>430</v>
      </c>
      <c r="B102" s="23">
        <v>99</v>
      </c>
      <c r="C102" s="12" t="s">
        <v>539</v>
      </c>
      <c r="D102" s="12">
        <v>1906020131</v>
      </c>
      <c r="E102" s="12" t="s">
        <v>284</v>
      </c>
      <c r="F102" s="23" t="s">
        <v>15</v>
      </c>
      <c r="G102" s="12" t="s">
        <v>511</v>
      </c>
      <c r="H102" s="22" t="s">
        <v>28</v>
      </c>
      <c r="I102" s="12" t="s">
        <v>32</v>
      </c>
      <c r="J102" s="25">
        <v>7.5</v>
      </c>
      <c r="K102" s="23"/>
    </row>
    <row r="103" s="18" customFormat="1" ht="18" customHeight="1" spans="1:11">
      <c r="A103" s="22" t="s">
        <v>413</v>
      </c>
      <c r="B103" s="23">
        <v>100</v>
      </c>
      <c r="C103" s="12" t="s">
        <v>540</v>
      </c>
      <c r="D103" s="12">
        <v>1906020128</v>
      </c>
      <c r="E103" s="12" t="s">
        <v>284</v>
      </c>
      <c r="F103" s="23" t="s">
        <v>15</v>
      </c>
      <c r="G103" s="12" t="s">
        <v>458</v>
      </c>
      <c r="H103" s="22" t="s">
        <v>28</v>
      </c>
      <c r="I103" s="12" t="s">
        <v>32</v>
      </c>
      <c r="J103" s="25">
        <v>7.5</v>
      </c>
      <c r="K103" s="23"/>
    </row>
    <row r="104" s="18" customFormat="1" ht="18" customHeight="1" spans="1:11">
      <c r="A104" s="22" t="s">
        <v>430</v>
      </c>
      <c r="B104" s="23">
        <v>101</v>
      </c>
      <c r="C104" s="12" t="s">
        <v>288</v>
      </c>
      <c r="D104" s="12">
        <v>1906020127</v>
      </c>
      <c r="E104" s="12" t="s">
        <v>284</v>
      </c>
      <c r="F104" s="23" t="s">
        <v>15</v>
      </c>
      <c r="G104" s="12" t="s">
        <v>448</v>
      </c>
      <c r="H104" s="22" t="s">
        <v>28</v>
      </c>
      <c r="I104" s="12" t="s">
        <v>32</v>
      </c>
      <c r="J104" s="25">
        <v>7.5</v>
      </c>
      <c r="K104" s="23"/>
    </row>
    <row r="105" s="18" customFormat="1" ht="18" customHeight="1" spans="1:11">
      <c r="A105" s="22" t="s">
        <v>430</v>
      </c>
      <c r="B105" s="23">
        <v>102</v>
      </c>
      <c r="C105" s="12" t="s">
        <v>541</v>
      </c>
      <c r="D105" s="12">
        <v>1906020126</v>
      </c>
      <c r="E105" s="12" t="s">
        <v>284</v>
      </c>
      <c r="F105" s="23" t="s">
        <v>15</v>
      </c>
      <c r="G105" s="12" t="s">
        <v>511</v>
      </c>
      <c r="H105" s="22" t="s">
        <v>28</v>
      </c>
      <c r="I105" s="12" t="s">
        <v>32</v>
      </c>
      <c r="J105" s="25">
        <v>7.5</v>
      </c>
      <c r="K105" s="23"/>
    </row>
    <row r="106" s="18" customFormat="1" ht="18" customHeight="1" spans="1:11">
      <c r="A106" s="22" t="s">
        <v>419</v>
      </c>
      <c r="B106" s="23">
        <v>103</v>
      </c>
      <c r="C106" s="12" t="s">
        <v>285</v>
      </c>
      <c r="D106" s="12">
        <v>1906020125</v>
      </c>
      <c r="E106" s="12" t="s">
        <v>284</v>
      </c>
      <c r="F106" s="23" t="s">
        <v>15</v>
      </c>
      <c r="G106" s="12" t="s">
        <v>441</v>
      </c>
      <c r="H106" s="22" t="s">
        <v>28</v>
      </c>
      <c r="I106" s="12" t="s">
        <v>32</v>
      </c>
      <c r="J106" s="25">
        <v>7.5</v>
      </c>
      <c r="K106" s="23"/>
    </row>
    <row r="107" s="18" customFormat="1" ht="18" customHeight="1" spans="1:11">
      <c r="A107" s="22" t="s">
        <v>430</v>
      </c>
      <c r="B107" s="23">
        <v>104</v>
      </c>
      <c r="C107" s="12" t="s">
        <v>289</v>
      </c>
      <c r="D107" s="12">
        <v>1906020123</v>
      </c>
      <c r="E107" s="12" t="s">
        <v>284</v>
      </c>
      <c r="F107" s="23" t="s">
        <v>15</v>
      </c>
      <c r="G107" s="12" t="s">
        <v>459</v>
      </c>
      <c r="H107" s="22" t="s">
        <v>28</v>
      </c>
      <c r="I107" s="12" t="s">
        <v>20</v>
      </c>
      <c r="J107" s="25">
        <v>10</v>
      </c>
      <c r="K107" s="23"/>
    </row>
    <row r="108" s="18" customFormat="1" ht="18" customHeight="1" spans="1:11">
      <c r="A108" s="22" t="s">
        <v>419</v>
      </c>
      <c r="B108" s="23">
        <v>105</v>
      </c>
      <c r="C108" s="12" t="s">
        <v>292</v>
      </c>
      <c r="D108" s="12">
        <v>1906020121</v>
      </c>
      <c r="E108" s="12" t="s">
        <v>284</v>
      </c>
      <c r="F108" s="23" t="s">
        <v>15</v>
      </c>
      <c r="G108" s="12" t="s">
        <v>441</v>
      </c>
      <c r="H108" s="22" t="s">
        <v>28</v>
      </c>
      <c r="I108" s="12" t="s">
        <v>41</v>
      </c>
      <c r="J108" s="25">
        <v>5</v>
      </c>
      <c r="K108" s="23"/>
    </row>
    <row r="109" s="18" customFormat="1" ht="18" customHeight="1" spans="1:11">
      <c r="A109" s="22" t="s">
        <v>515</v>
      </c>
      <c r="B109" s="23">
        <v>106</v>
      </c>
      <c r="C109" s="12" t="s">
        <v>542</v>
      </c>
      <c r="D109" s="12">
        <v>1806020122</v>
      </c>
      <c r="E109" s="12" t="s">
        <v>296</v>
      </c>
      <c r="F109" s="23" t="s">
        <v>15</v>
      </c>
      <c r="G109" s="12" t="s">
        <v>543</v>
      </c>
      <c r="H109" s="22" t="s">
        <v>19</v>
      </c>
      <c r="I109" s="12" t="s">
        <v>41</v>
      </c>
      <c r="J109" s="25">
        <v>5</v>
      </c>
      <c r="K109" s="23"/>
    </row>
    <row r="110" s="18" customFormat="1" ht="18" customHeight="1" spans="1:11">
      <c r="A110" s="22" t="s">
        <v>515</v>
      </c>
      <c r="B110" s="23">
        <v>107</v>
      </c>
      <c r="C110" s="12" t="s">
        <v>544</v>
      </c>
      <c r="D110" s="12">
        <v>1806020134</v>
      </c>
      <c r="E110" s="12" t="s">
        <v>296</v>
      </c>
      <c r="F110" s="23" t="s">
        <v>15</v>
      </c>
      <c r="G110" s="12" t="s">
        <v>441</v>
      </c>
      <c r="H110" s="22" t="s">
        <v>19</v>
      </c>
      <c r="I110" s="12" t="s">
        <v>32</v>
      </c>
      <c r="J110" s="25">
        <v>7.5</v>
      </c>
      <c r="K110" s="23"/>
    </row>
    <row r="111" s="18" customFormat="1" ht="18" customHeight="1" spans="1:11">
      <c r="A111" s="22" t="s">
        <v>430</v>
      </c>
      <c r="B111" s="23">
        <v>108</v>
      </c>
      <c r="C111" s="12" t="s">
        <v>545</v>
      </c>
      <c r="D111" s="12">
        <v>1806020132</v>
      </c>
      <c r="E111" s="12" t="s">
        <v>296</v>
      </c>
      <c r="F111" s="23" t="s">
        <v>15</v>
      </c>
      <c r="G111" s="12" t="s">
        <v>459</v>
      </c>
      <c r="H111" s="22" t="s">
        <v>19</v>
      </c>
      <c r="I111" s="12" t="s">
        <v>41</v>
      </c>
      <c r="J111" s="25">
        <v>5</v>
      </c>
      <c r="K111" s="23"/>
    </row>
    <row r="112" s="18" customFormat="1" ht="18" customHeight="1" spans="1:11">
      <c r="A112" s="22" t="s">
        <v>430</v>
      </c>
      <c r="B112" s="23">
        <v>109</v>
      </c>
      <c r="C112" s="12" t="s">
        <v>546</v>
      </c>
      <c r="D112" s="12">
        <v>1806020130</v>
      </c>
      <c r="E112" s="12" t="s">
        <v>296</v>
      </c>
      <c r="F112" s="23" t="s">
        <v>15</v>
      </c>
      <c r="G112" s="12" t="s">
        <v>511</v>
      </c>
      <c r="H112" s="22" t="s">
        <v>19</v>
      </c>
      <c r="I112" s="12" t="s">
        <v>41</v>
      </c>
      <c r="J112" s="25">
        <v>5</v>
      </c>
      <c r="K112" s="23"/>
    </row>
    <row r="113" s="18" customFormat="1" ht="18" customHeight="1" spans="1:11">
      <c r="A113" s="22" t="s">
        <v>430</v>
      </c>
      <c r="B113" s="23">
        <v>110</v>
      </c>
      <c r="C113" s="12" t="s">
        <v>300</v>
      </c>
      <c r="D113" s="12">
        <v>1806020126</v>
      </c>
      <c r="E113" s="12" t="s">
        <v>296</v>
      </c>
      <c r="F113" s="23" t="s">
        <v>15</v>
      </c>
      <c r="G113" s="11" t="s">
        <v>547</v>
      </c>
      <c r="H113" s="22" t="s">
        <v>25</v>
      </c>
      <c r="I113" s="12" t="s">
        <v>47</v>
      </c>
      <c r="J113" s="25">
        <v>17.5</v>
      </c>
      <c r="K113" s="23"/>
    </row>
    <row r="114" s="18" customFormat="1" ht="18" customHeight="1" spans="1:11">
      <c r="A114" s="22" t="s">
        <v>548</v>
      </c>
      <c r="B114" s="23">
        <v>111</v>
      </c>
      <c r="C114" s="12" t="s">
        <v>303</v>
      </c>
      <c r="D114" s="12">
        <v>1806020118</v>
      </c>
      <c r="E114" s="12" t="s">
        <v>296</v>
      </c>
      <c r="F114" s="23" t="s">
        <v>15</v>
      </c>
      <c r="G114" s="11" t="s">
        <v>549</v>
      </c>
      <c r="H114" s="22" t="s">
        <v>25</v>
      </c>
      <c r="I114" s="12" t="s">
        <v>68</v>
      </c>
      <c r="J114" s="25">
        <v>12.5</v>
      </c>
      <c r="K114" s="23"/>
    </row>
    <row r="115" s="18" customFormat="1" ht="18" customHeight="1" spans="1:11">
      <c r="A115" s="22" t="s">
        <v>411</v>
      </c>
      <c r="B115" s="23">
        <v>112</v>
      </c>
      <c r="C115" s="12" t="s">
        <v>301</v>
      </c>
      <c r="D115" s="12">
        <v>1806020120</v>
      </c>
      <c r="E115" s="12" t="s">
        <v>296</v>
      </c>
      <c r="F115" s="23" t="s">
        <v>15</v>
      </c>
      <c r="G115" s="12" t="s">
        <v>51</v>
      </c>
      <c r="H115" s="22" t="s">
        <v>28</v>
      </c>
      <c r="I115" s="12" t="s">
        <v>20</v>
      </c>
      <c r="J115" s="25">
        <v>10</v>
      </c>
      <c r="K115" s="23"/>
    </row>
    <row r="116" s="18" customFormat="1" ht="18" customHeight="1" spans="1:11">
      <c r="A116" s="22" t="s">
        <v>411</v>
      </c>
      <c r="B116" s="23">
        <v>113</v>
      </c>
      <c r="C116" s="12" t="s">
        <v>550</v>
      </c>
      <c r="D116" s="12">
        <v>1806020117</v>
      </c>
      <c r="E116" s="12" t="s">
        <v>296</v>
      </c>
      <c r="F116" s="23" t="s">
        <v>15</v>
      </c>
      <c r="G116" s="12" t="s">
        <v>423</v>
      </c>
      <c r="H116" s="22" t="s">
        <v>28</v>
      </c>
      <c r="I116" s="12" t="s">
        <v>20</v>
      </c>
      <c r="J116" s="25">
        <v>10</v>
      </c>
      <c r="K116" s="23"/>
    </row>
    <row r="117" s="18" customFormat="1" ht="18" customHeight="1" spans="1:11">
      <c r="A117" s="22" t="s">
        <v>411</v>
      </c>
      <c r="B117" s="23">
        <v>114</v>
      </c>
      <c r="C117" s="12" t="s">
        <v>551</v>
      </c>
      <c r="D117" s="12" t="s">
        <v>552</v>
      </c>
      <c r="E117" s="12" t="s">
        <v>306</v>
      </c>
      <c r="F117" s="23" t="s">
        <v>15</v>
      </c>
      <c r="G117" s="12" t="s">
        <v>412</v>
      </c>
      <c r="H117" s="22" t="s">
        <v>28</v>
      </c>
      <c r="I117" s="12" t="s">
        <v>41</v>
      </c>
      <c r="J117" s="25">
        <v>5</v>
      </c>
      <c r="K117" s="23"/>
    </row>
    <row r="118" s="18" customFormat="1" ht="18" customHeight="1" spans="1:11">
      <c r="A118" s="22" t="s">
        <v>553</v>
      </c>
      <c r="B118" s="23">
        <v>115</v>
      </c>
      <c r="C118" s="12" t="s">
        <v>349</v>
      </c>
      <c r="D118" s="12">
        <v>1906070341</v>
      </c>
      <c r="E118" s="12" t="s">
        <v>338</v>
      </c>
      <c r="F118" s="23" t="s">
        <v>15</v>
      </c>
      <c r="G118" s="12" t="s">
        <v>412</v>
      </c>
      <c r="H118" s="22" t="s">
        <v>44</v>
      </c>
      <c r="I118" s="12" t="s">
        <v>32</v>
      </c>
      <c r="J118" s="25">
        <v>15</v>
      </c>
      <c r="K118" s="23"/>
    </row>
    <row r="119" s="18" customFormat="1" ht="18" customHeight="1" spans="1:11">
      <c r="A119" s="22" t="s">
        <v>416</v>
      </c>
      <c r="B119" s="23">
        <v>116</v>
      </c>
      <c r="C119" s="12" t="s">
        <v>554</v>
      </c>
      <c r="D119" s="12">
        <v>1906070426</v>
      </c>
      <c r="E119" s="12" t="s">
        <v>338</v>
      </c>
      <c r="F119" s="23" t="s">
        <v>15</v>
      </c>
      <c r="G119" s="12" t="s">
        <v>418</v>
      </c>
      <c r="H119" s="22" t="s">
        <v>28</v>
      </c>
      <c r="I119" s="12" t="s">
        <v>32</v>
      </c>
      <c r="J119" s="25">
        <v>7.5</v>
      </c>
      <c r="K119" s="23"/>
    </row>
    <row r="120" s="18" customFormat="1" ht="18" customHeight="1" spans="1:11">
      <c r="A120" s="22" t="s">
        <v>419</v>
      </c>
      <c r="B120" s="23">
        <v>117</v>
      </c>
      <c r="C120" s="12" t="s">
        <v>346</v>
      </c>
      <c r="D120" s="12">
        <v>1906070342</v>
      </c>
      <c r="E120" s="12" t="s">
        <v>338</v>
      </c>
      <c r="F120" s="23" t="s">
        <v>15</v>
      </c>
      <c r="G120" s="12" t="s">
        <v>441</v>
      </c>
      <c r="H120" s="22" t="s">
        <v>28</v>
      </c>
      <c r="I120" s="12" t="s">
        <v>32</v>
      </c>
      <c r="J120" s="25">
        <v>7.5</v>
      </c>
      <c r="K120" s="23"/>
    </row>
    <row r="121" s="18" customFormat="1" ht="18" customHeight="1" spans="1:11">
      <c r="A121" s="22" t="s">
        <v>416</v>
      </c>
      <c r="B121" s="23">
        <v>118</v>
      </c>
      <c r="C121" s="12" t="s">
        <v>555</v>
      </c>
      <c r="D121" s="12">
        <v>1906070331</v>
      </c>
      <c r="E121" s="12" t="s">
        <v>338</v>
      </c>
      <c r="F121" s="23" t="s">
        <v>15</v>
      </c>
      <c r="G121" s="12" t="s">
        <v>513</v>
      </c>
      <c r="H121" s="22" t="s">
        <v>28</v>
      </c>
      <c r="I121" s="12" t="s">
        <v>20</v>
      </c>
      <c r="J121" s="25">
        <v>10</v>
      </c>
      <c r="K121" s="23"/>
    </row>
    <row r="122" s="18" customFormat="1" ht="18" customHeight="1" spans="1:11">
      <c r="A122" s="22" t="s">
        <v>416</v>
      </c>
      <c r="B122" s="23">
        <v>119</v>
      </c>
      <c r="C122" s="12" t="s">
        <v>556</v>
      </c>
      <c r="D122" s="12">
        <v>1906070329</v>
      </c>
      <c r="E122" s="12" t="s">
        <v>338</v>
      </c>
      <c r="F122" s="23" t="s">
        <v>15</v>
      </c>
      <c r="G122" s="12" t="s">
        <v>441</v>
      </c>
      <c r="H122" s="22" t="s">
        <v>28</v>
      </c>
      <c r="I122" s="12" t="s">
        <v>41</v>
      </c>
      <c r="J122" s="25">
        <v>5</v>
      </c>
      <c r="K122" s="23"/>
    </row>
    <row r="123" s="18" customFormat="1" ht="18" customHeight="1" spans="1:11">
      <c r="A123" s="22" t="s">
        <v>449</v>
      </c>
      <c r="B123" s="23">
        <v>120</v>
      </c>
      <c r="C123" s="12" t="s">
        <v>557</v>
      </c>
      <c r="D123" s="12">
        <v>1906070328</v>
      </c>
      <c r="E123" s="12" t="s">
        <v>338</v>
      </c>
      <c r="F123" s="23" t="s">
        <v>15</v>
      </c>
      <c r="G123" s="12" t="s">
        <v>465</v>
      </c>
      <c r="H123" s="22" t="s">
        <v>28</v>
      </c>
      <c r="I123" s="12" t="s">
        <v>32</v>
      </c>
      <c r="J123" s="25">
        <v>7.5</v>
      </c>
      <c r="K123" s="23"/>
    </row>
    <row r="124" s="18" customFormat="1" ht="18" customHeight="1" spans="1:11">
      <c r="A124" s="22" t="s">
        <v>416</v>
      </c>
      <c r="B124" s="23">
        <v>121</v>
      </c>
      <c r="C124" s="12" t="s">
        <v>558</v>
      </c>
      <c r="D124" s="12">
        <v>1906070338</v>
      </c>
      <c r="E124" s="12" t="s">
        <v>338</v>
      </c>
      <c r="F124" s="23" t="s">
        <v>15</v>
      </c>
      <c r="G124" s="12" t="s">
        <v>520</v>
      </c>
      <c r="H124" s="22" t="s">
        <v>28</v>
      </c>
      <c r="I124" s="12" t="s">
        <v>32</v>
      </c>
      <c r="J124" s="25">
        <v>7.5</v>
      </c>
      <c r="K124" s="23"/>
    </row>
    <row r="125" s="18" customFormat="1" ht="18" customHeight="1" spans="1:11">
      <c r="A125" s="22" t="s">
        <v>419</v>
      </c>
      <c r="B125" s="23">
        <v>122</v>
      </c>
      <c r="C125" s="12" t="s">
        <v>340</v>
      </c>
      <c r="D125" s="12">
        <v>1906070309</v>
      </c>
      <c r="E125" s="12" t="s">
        <v>338</v>
      </c>
      <c r="F125" s="23" t="s">
        <v>15</v>
      </c>
      <c r="G125" s="12" t="s">
        <v>453</v>
      </c>
      <c r="H125" s="22" t="s">
        <v>28</v>
      </c>
      <c r="I125" s="12" t="s">
        <v>41</v>
      </c>
      <c r="J125" s="25">
        <v>5</v>
      </c>
      <c r="K125" s="23"/>
    </row>
    <row r="126" s="18" customFormat="1" ht="18" customHeight="1" spans="1:11">
      <c r="A126" s="22" t="s">
        <v>419</v>
      </c>
      <c r="B126" s="23">
        <v>123</v>
      </c>
      <c r="C126" s="12" t="s">
        <v>350</v>
      </c>
      <c r="D126" s="12">
        <v>1906070302</v>
      </c>
      <c r="E126" s="12" t="s">
        <v>338</v>
      </c>
      <c r="F126" s="23" t="s">
        <v>15</v>
      </c>
      <c r="G126" s="12" t="s">
        <v>453</v>
      </c>
      <c r="H126" s="22" t="s">
        <v>28</v>
      </c>
      <c r="I126" s="12" t="s">
        <v>32</v>
      </c>
      <c r="J126" s="25">
        <v>7.5</v>
      </c>
      <c r="K126" s="23"/>
    </row>
    <row r="127" s="18" customFormat="1" ht="18" customHeight="1" spans="1:11">
      <c r="A127" s="22" t="s">
        <v>449</v>
      </c>
      <c r="B127" s="23">
        <v>124</v>
      </c>
      <c r="C127" s="12" t="s">
        <v>559</v>
      </c>
      <c r="D127" s="12">
        <v>1906070128</v>
      </c>
      <c r="E127" s="12" t="s">
        <v>338</v>
      </c>
      <c r="F127" s="23" t="s">
        <v>15</v>
      </c>
      <c r="G127" s="12" t="s">
        <v>453</v>
      </c>
      <c r="H127" s="22" t="s">
        <v>28</v>
      </c>
      <c r="I127" s="12" t="s">
        <v>41</v>
      </c>
      <c r="J127" s="25">
        <v>5</v>
      </c>
      <c r="K127" s="23"/>
    </row>
    <row r="128" s="18" customFormat="1" ht="18" customHeight="1" spans="1:11">
      <c r="A128" s="22" t="s">
        <v>419</v>
      </c>
      <c r="B128" s="23">
        <v>125</v>
      </c>
      <c r="C128" s="12" t="s">
        <v>560</v>
      </c>
      <c r="D128" s="12">
        <v>1906020124</v>
      </c>
      <c r="E128" s="12" t="s">
        <v>338</v>
      </c>
      <c r="F128" s="23" t="s">
        <v>15</v>
      </c>
      <c r="G128" s="12" t="s">
        <v>446</v>
      </c>
      <c r="H128" s="22" t="s">
        <v>28</v>
      </c>
      <c r="I128" s="12" t="s">
        <v>32</v>
      </c>
      <c r="J128" s="25">
        <v>7.5</v>
      </c>
      <c r="K128" s="23"/>
    </row>
    <row r="129" s="18" customFormat="1" ht="18" customHeight="1" spans="1:11">
      <c r="A129" s="22" t="s">
        <v>553</v>
      </c>
      <c r="B129" s="23">
        <v>126</v>
      </c>
      <c r="C129" s="12" t="s">
        <v>561</v>
      </c>
      <c r="D129" s="12">
        <v>1906070421</v>
      </c>
      <c r="E129" s="12" t="s">
        <v>354</v>
      </c>
      <c r="F129" s="23" t="s">
        <v>15</v>
      </c>
      <c r="G129" s="12" t="s">
        <v>412</v>
      </c>
      <c r="H129" s="22" t="s">
        <v>19</v>
      </c>
      <c r="I129" s="12" t="s">
        <v>32</v>
      </c>
      <c r="J129" s="25">
        <v>7.5</v>
      </c>
      <c r="K129" s="23"/>
    </row>
    <row r="130" s="18" customFormat="1" ht="18" customHeight="1" spans="1:11">
      <c r="A130" s="22" t="s">
        <v>430</v>
      </c>
      <c r="B130" s="23">
        <v>127</v>
      </c>
      <c r="C130" s="12" t="s">
        <v>358</v>
      </c>
      <c r="D130" s="12">
        <v>1906070542</v>
      </c>
      <c r="E130" s="12" t="s">
        <v>354</v>
      </c>
      <c r="F130" s="23" t="s">
        <v>15</v>
      </c>
      <c r="G130" s="12" t="s">
        <v>441</v>
      </c>
      <c r="H130" s="22" t="s">
        <v>28</v>
      </c>
      <c r="I130" s="12" t="s">
        <v>41</v>
      </c>
      <c r="J130" s="25">
        <v>5</v>
      </c>
      <c r="K130" s="23"/>
    </row>
    <row r="131" s="18" customFormat="1" ht="18" customHeight="1" spans="1:11">
      <c r="A131" s="22" t="s">
        <v>416</v>
      </c>
      <c r="B131" s="23">
        <v>128</v>
      </c>
      <c r="C131" s="12" t="s">
        <v>357</v>
      </c>
      <c r="D131" s="12">
        <v>1906070539</v>
      </c>
      <c r="E131" s="12" t="s">
        <v>354</v>
      </c>
      <c r="F131" s="23" t="s">
        <v>15</v>
      </c>
      <c r="G131" s="12" t="s">
        <v>513</v>
      </c>
      <c r="H131" s="22" t="s">
        <v>28</v>
      </c>
      <c r="I131" s="12" t="s">
        <v>20</v>
      </c>
      <c r="J131" s="25">
        <v>10</v>
      </c>
      <c r="K131" s="23"/>
    </row>
    <row r="132" s="18" customFormat="1" ht="18" customHeight="1" spans="1:11">
      <c r="A132" s="22" t="s">
        <v>416</v>
      </c>
      <c r="B132" s="23">
        <v>129</v>
      </c>
      <c r="C132" s="12" t="s">
        <v>562</v>
      </c>
      <c r="D132" s="12">
        <v>1906070538</v>
      </c>
      <c r="E132" s="12" t="s">
        <v>354</v>
      </c>
      <c r="F132" s="23" t="s">
        <v>15</v>
      </c>
      <c r="G132" s="12" t="s">
        <v>488</v>
      </c>
      <c r="H132" s="22" t="s">
        <v>28</v>
      </c>
      <c r="I132" s="12" t="s">
        <v>41</v>
      </c>
      <c r="J132" s="25">
        <v>5</v>
      </c>
      <c r="K132" s="23"/>
    </row>
    <row r="133" s="18" customFormat="1" ht="18" customHeight="1" spans="1:11">
      <c r="A133" s="22" t="s">
        <v>416</v>
      </c>
      <c r="B133" s="23">
        <v>130</v>
      </c>
      <c r="C133" s="12" t="s">
        <v>359</v>
      </c>
      <c r="D133" s="12">
        <v>1906070535</v>
      </c>
      <c r="E133" s="12" t="s">
        <v>354</v>
      </c>
      <c r="F133" s="23" t="s">
        <v>15</v>
      </c>
      <c r="G133" s="12" t="s">
        <v>490</v>
      </c>
      <c r="H133" s="22" t="s">
        <v>28</v>
      </c>
      <c r="I133" s="12" t="s">
        <v>32</v>
      </c>
      <c r="J133" s="25">
        <v>7.5</v>
      </c>
      <c r="K133" s="23"/>
    </row>
    <row r="134" s="18" customFormat="1" ht="18" customHeight="1" spans="1:11">
      <c r="A134" s="22" t="s">
        <v>419</v>
      </c>
      <c r="B134" s="23">
        <v>131</v>
      </c>
      <c r="C134" s="12" t="s">
        <v>355</v>
      </c>
      <c r="D134" s="12">
        <v>1906070519</v>
      </c>
      <c r="E134" s="12" t="s">
        <v>354</v>
      </c>
      <c r="F134" s="23" t="s">
        <v>15</v>
      </c>
      <c r="G134" s="12" t="s">
        <v>453</v>
      </c>
      <c r="H134" s="22" t="s">
        <v>28</v>
      </c>
      <c r="I134" s="12" t="s">
        <v>32</v>
      </c>
      <c r="J134" s="25">
        <v>7.5</v>
      </c>
      <c r="K134" s="23"/>
    </row>
    <row r="135" s="18" customFormat="1" ht="18" customHeight="1" spans="1:11">
      <c r="A135" s="22" t="s">
        <v>553</v>
      </c>
      <c r="B135" s="23">
        <v>132</v>
      </c>
      <c r="C135" s="12" t="s">
        <v>563</v>
      </c>
      <c r="D135" s="12">
        <v>1906020721</v>
      </c>
      <c r="E135" s="12" t="s">
        <v>354</v>
      </c>
      <c r="F135" s="23" t="s">
        <v>15</v>
      </c>
      <c r="G135" s="12" t="s">
        <v>412</v>
      </c>
      <c r="H135" s="22" t="s">
        <v>28</v>
      </c>
      <c r="I135" s="12" t="s">
        <v>41</v>
      </c>
      <c r="J135" s="25">
        <v>5</v>
      </c>
      <c r="K135" s="23"/>
    </row>
    <row r="136" s="18" customFormat="1" ht="18" customHeight="1" spans="1:11">
      <c r="A136" s="22" t="s">
        <v>515</v>
      </c>
      <c r="B136" s="23">
        <v>133</v>
      </c>
      <c r="C136" s="12" t="s">
        <v>564</v>
      </c>
      <c r="D136" s="12">
        <v>1806070444</v>
      </c>
      <c r="E136" s="12" t="s">
        <v>365</v>
      </c>
      <c r="F136" s="23" t="s">
        <v>15</v>
      </c>
      <c r="G136" s="12" t="s">
        <v>565</v>
      </c>
      <c r="H136" s="22" t="s">
        <v>19</v>
      </c>
      <c r="I136" s="12" t="s">
        <v>32</v>
      </c>
      <c r="J136" s="25">
        <v>7.5</v>
      </c>
      <c r="K136" s="23"/>
    </row>
    <row r="137" s="18" customFormat="1" ht="18" customHeight="1" spans="1:11">
      <c r="A137" s="22" t="s">
        <v>515</v>
      </c>
      <c r="B137" s="23">
        <v>134</v>
      </c>
      <c r="C137" s="12" t="s">
        <v>373</v>
      </c>
      <c r="D137" s="12">
        <v>1806070129</v>
      </c>
      <c r="E137" s="12" t="s">
        <v>365</v>
      </c>
      <c r="F137" s="23" t="s">
        <v>15</v>
      </c>
      <c r="G137" s="12" t="s">
        <v>523</v>
      </c>
      <c r="H137" s="22" t="s">
        <v>19</v>
      </c>
      <c r="I137" s="12" t="s">
        <v>20</v>
      </c>
      <c r="J137" s="25">
        <v>10</v>
      </c>
      <c r="K137" s="23"/>
    </row>
    <row r="138" s="18" customFormat="1" ht="18" customHeight="1" spans="1:11">
      <c r="A138" s="22" t="s">
        <v>515</v>
      </c>
      <c r="B138" s="23">
        <v>135</v>
      </c>
      <c r="C138" s="12" t="s">
        <v>566</v>
      </c>
      <c r="D138" s="12">
        <v>1806070128</v>
      </c>
      <c r="E138" s="12" t="s">
        <v>365</v>
      </c>
      <c r="F138" s="23" t="s">
        <v>15</v>
      </c>
      <c r="G138" s="12" t="s">
        <v>483</v>
      </c>
      <c r="H138" s="22" t="s">
        <v>19</v>
      </c>
      <c r="I138" s="12" t="s">
        <v>20</v>
      </c>
      <c r="J138" s="25">
        <v>10</v>
      </c>
      <c r="K138" s="23"/>
    </row>
    <row r="139" s="18" customFormat="1" ht="18" customHeight="1" spans="1:11">
      <c r="A139" s="22" t="s">
        <v>442</v>
      </c>
      <c r="B139" s="23">
        <v>136</v>
      </c>
      <c r="C139" s="12" t="s">
        <v>567</v>
      </c>
      <c r="D139" s="12">
        <v>1806070403</v>
      </c>
      <c r="E139" s="12" t="s">
        <v>365</v>
      </c>
      <c r="F139" s="23" t="s">
        <v>15</v>
      </c>
      <c r="G139" s="12" t="s">
        <v>483</v>
      </c>
      <c r="H139" s="22" t="s">
        <v>19</v>
      </c>
      <c r="I139" s="12" t="s">
        <v>20</v>
      </c>
      <c r="J139" s="25">
        <v>10</v>
      </c>
      <c r="K139" s="23"/>
    </row>
    <row r="140" s="18" customFormat="1" ht="18" customHeight="1" spans="1:11">
      <c r="A140" s="22" t="s">
        <v>416</v>
      </c>
      <c r="B140" s="23">
        <v>137</v>
      </c>
      <c r="C140" s="12" t="s">
        <v>370</v>
      </c>
      <c r="D140" s="12">
        <v>1806070143</v>
      </c>
      <c r="E140" s="12" t="s">
        <v>365</v>
      </c>
      <c r="F140" s="23" t="s">
        <v>15</v>
      </c>
      <c r="G140" s="12" t="s">
        <v>441</v>
      </c>
      <c r="H140" s="22" t="s">
        <v>19</v>
      </c>
      <c r="I140" s="12" t="s">
        <v>20</v>
      </c>
      <c r="J140" s="25">
        <v>10</v>
      </c>
      <c r="K140" s="23"/>
    </row>
    <row r="141" s="18" customFormat="1" ht="18" customHeight="1" spans="1:11">
      <c r="A141" s="22" t="s">
        <v>568</v>
      </c>
      <c r="B141" s="23">
        <v>138</v>
      </c>
      <c r="C141" s="12" t="s">
        <v>569</v>
      </c>
      <c r="D141" s="12">
        <v>1806070420</v>
      </c>
      <c r="E141" s="12" t="s">
        <v>365</v>
      </c>
      <c r="F141" s="23" t="s">
        <v>15</v>
      </c>
      <c r="G141" s="11" t="s">
        <v>570</v>
      </c>
      <c r="H141" s="22" t="s">
        <v>25</v>
      </c>
      <c r="I141" s="12" t="s">
        <v>47</v>
      </c>
      <c r="J141" s="25">
        <v>17.5</v>
      </c>
      <c r="K141" s="23"/>
    </row>
    <row r="142" s="18" customFormat="1" ht="18" customHeight="1" spans="1:11">
      <c r="A142" s="22" t="s">
        <v>419</v>
      </c>
      <c r="B142" s="23">
        <v>139</v>
      </c>
      <c r="C142" s="12" t="s">
        <v>571</v>
      </c>
      <c r="D142" s="12">
        <v>1806070301</v>
      </c>
      <c r="E142" s="12" t="s">
        <v>365</v>
      </c>
      <c r="F142" s="23" t="s">
        <v>15</v>
      </c>
      <c r="G142" s="11" t="s">
        <v>572</v>
      </c>
      <c r="H142" s="22" t="s">
        <v>25</v>
      </c>
      <c r="I142" s="12" t="s">
        <v>47</v>
      </c>
      <c r="J142" s="25">
        <v>17.5</v>
      </c>
      <c r="K142" s="23"/>
    </row>
    <row r="143" s="18" customFormat="1" ht="18" customHeight="1" spans="1:11">
      <c r="A143" s="22" t="s">
        <v>573</v>
      </c>
      <c r="B143" s="23">
        <v>140</v>
      </c>
      <c r="C143" s="12" t="s">
        <v>574</v>
      </c>
      <c r="D143" s="12">
        <v>1806070124</v>
      </c>
      <c r="E143" s="12" t="s">
        <v>365</v>
      </c>
      <c r="F143" s="23" t="s">
        <v>15</v>
      </c>
      <c r="G143" s="11" t="s">
        <v>423</v>
      </c>
      <c r="H143" s="22" t="s">
        <v>28</v>
      </c>
      <c r="I143" s="12" t="s">
        <v>20</v>
      </c>
      <c r="J143" s="25">
        <v>10</v>
      </c>
      <c r="K143" s="23"/>
    </row>
    <row r="144" s="18" customFormat="1" ht="18" customHeight="1" spans="1:11">
      <c r="A144" s="22" t="s">
        <v>553</v>
      </c>
      <c r="B144" s="23">
        <v>141</v>
      </c>
      <c r="C144" s="12" t="s">
        <v>371</v>
      </c>
      <c r="D144" s="12">
        <v>1806070306</v>
      </c>
      <c r="E144" s="12" t="s">
        <v>365</v>
      </c>
      <c r="F144" s="23" t="s">
        <v>15</v>
      </c>
      <c r="G144" s="12" t="s">
        <v>412</v>
      </c>
      <c r="H144" s="22" t="s">
        <v>44</v>
      </c>
      <c r="I144" s="12" t="s">
        <v>32</v>
      </c>
      <c r="J144" s="25">
        <v>15</v>
      </c>
      <c r="K144" s="23"/>
    </row>
    <row r="145" s="18" customFormat="1" ht="18" customHeight="1" spans="1:11">
      <c r="A145" s="22" t="s">
        <v>515</v>
      </c>
      <c r="B145" s="23">
        <v>142</v>
      </c>
      <c r="C145" s="12" t="s">
        <v>575</v>
      </c>
      <c r="D145" s="12">
        <v>1806070235</v>
      </c>
      <c r="E145" s="12" t="s">
        <v>375</v>
      </c>
      <c r="F145" s="23" t="s">
        <v>15</v>
      </c>
      <c r="G145" s="12" t="s">
        <v>441</v>
      </c>
      <c r="H145" s="22" t="s">
        <v>19</v>
      </c>
      <c r="I145" s="12" t="s">
        <v>41</v>
      </c>
      <c r="J145" s="25">
        <v>5</v>
      </c>
      <c r="K145" s="23"/>
    </row>
    <row r="146" s="18" customFormat="1" ht="18" customHeight="1" spans="1:11">
      <c r="A146" s="22" t="s">
        <v>515</v>
      </c>
      <c r="B146" s="23">
        <v>143</v>
      </c>
      <c r="C146" s="12" t="s">
        <v>576</v>
      </c>
      <c r="D146" s="12">
        <v>1806070426</v>
      </c>
      <c r="E146" s="12" t="s">
        <v>375</v>
      </c>
      <c r="F146" s="23" t="s">
        <v>15</v>
      </c>
      <c r="G146" s="12" t="s">
        <v>577</v>
      </c>
      <c r="H146" s="22" t="s">
        <v>19</v>
      </c>
      <c r="I146" s="12" t="s">
        <v>32</v>
      </c>
      <c r="J146" s="25">
        <v>7.5</v>
      </c>
      <c r="K146" s="23"/>
    </row>
    <row r="147" s="18" customFormat="1" ht="18" customHeight="1" spans="1:11">
      <c r="A147" s="22" t="s">
        <v>515</v>
      </c>
      <c r="B147" s="23">
        <v>144</v>
      </c>
      <c r="C147" s="12" t="s">
        <v>578</v>
      </c>
      <c r="D147" s="12">
        <v>1806070535</v>
      </c>
      <c r="E147" s="12" t="s">
        <v>375</v>
      </c>
      <c r="F147" s="23" t="s">
        <v>15</v>
      </c>
      <c r="G147" s="12" t="s">
        <v>579</v>
      </c>
      <c r="H147" s="22" t="s">
        <v>19</v>
      </c>
      <c r="I147" s="12" t="s">
        <v>20</v>
      </c>
      <c r="J147" s="25">
        <v>10</v>
      </c>
      <c r="K147" s="23"/>
    </row>
    <row r="148" s="18" customFormat="1" ht="18" customHeight="1" spans="1:11">
      <c r="A148" s="22" t="s">
        <v>416</v>
      </c>
      <c r="B148" s="23">
        <v>145</v>
      </c>
      <c r="C148" s="12" t="s">
        <v>380</v>
      </c>
      <c r="D148" s="12">
        <v>1806070219</v>
      </c>
      <c r="E148" s="12" t="s">
        <v>375</v>
      </c>
      <c r="F148" s="23" t="s">
        <v>15</v>
      </c>
      <c r="G148" s="12" t="s">
        <v>441</v>
      </c>
      <c r="H148" s="22" t="s">
        <v>19</v>
      </c>
      <c r="I148" s="12" t="s">
        <v>32</v>
      </c>
      <c r="J148" s="25">
        <v>7.5</v>
      </c>
      <c r="K148" s="23"/>
    </row>
    <row r="149" s="18" customFormat="1" ht="18" customHeight="1" spans="1:11">
      <c r="A149" s="22" t="s">
        <v>430</v>
      </c>
      <c r="B149" s="23">
        <v>146</v>
      </c>
      <c r="C149" s="12" t="s">
        <v>580</v>
      </c>
      <c r="D149" s="12">
        <v>1806070207</v>
      </c>
      <c r="E149" s="12" t="s">
        <v>375</v>
      </c>
      <c r="F149" s="23" t="s">
        <v>15</v>
      </c>
      <c r="G149" s="12" t="s">
        <v>448</v>
      </c>
      <c r="H149" s="22" t="s">
        <v>19</v>
      </c>
      <c r="I149" s="12" t="s">
        <v>41</v>
      </c>
      <c r="J149" s="25">
        <v>5</v>
      </c>
      <c r="K149" s="23"/>
    </row>
    <row r="150" s="18" customFormat="1" ht="18" customHeight="1" spans="1:11">
      <c r="A150" s="22" t="s">
        <v>419</v>
      </c>
      <c r="B150" s="23">
        <v>147</v>
      </c>
      <c r="C150" s="12" t="s">
        <v>581</v>
      </c>
      <c r="D150" s="12">
        <v>1806070502</v>
      </c>
      <c r="E150" s="12" t="s">
        <v>375</v>
      </c>
      <c r="F150" s="23" t="s">
        <v>15</v>
      </c>
      <c r="G150" s="11" t="s">
        <v>582</v>
      </c>
      <c r="H150" s="22" t="s">
        <v>25</v>
      </c>
      <c r="I150" s="12" t="s">
        <v>47</v>
      </c>
      <c r="J150" s="25">
        <v>17.5</v>
      </c>
      <c r="K150" s="23"/>
    </row>
    <row r="151" s="18" customFormat="1" ht="18" customHeight="1" spans="1:11">
      <c r="A151" s="22" t="s">
        <v>583</v>
      </c>
      <c r="B151" s="23">
        <v>148</v>
      </c>
      <c r="C151" s="12" t="s">
        <v>584</v>
      </c>
      <c r="D151" s="12">
        <v>1806070431</v>
      </c>
      <c r="E151" s="12" t="s">
        <v>375</v>
      </c>
      <c r="F151" s="23" t="s">
        <v>15</v>
      </c>
      <c r="G151" s="11" t="s">
        <v>585</v>
      </c>
      <c r="H151" s="22" t="s">
        <v>25</v>
      </c>
      <c r="I151" s="12" t="s">
        <v>32</v>
      </c>
      <c r="J151" s="25">
        <v>15</v>
      </c>
      <c r="K151" s="23"/>
    </row>
    <row r="152" s="18" customFormat="1" ht="18" customHeight="1" spans="1:11">
      <c r="A152" s="22" t="s">
        <v>430</v>
      </c>
      <c r="B152" s="23">
        <v>149</v>
      </c>
      <c r="C152" s="12" t="s">
        <v>381</v>
      </c>
      <c r="D152" s="12">
        <v>1806070524</v>
      </c>
      <c r="E152" s="12" t="s">
        <v>375</v>
      </c>
      <c r="F152" s="23" t="s">
        <v>15</v>
      </c>
      <c r="G152" s="11" t="s">
        <v>586</v>
      </c>
      <c r="H152" s="22" t="s">
        <v>25</v>
      </c>
      <c r="I152" s="12" t="s">
        <v>221</v>
      </c>
      <c r="J152" s="25">
        <v>15</v>
      </c>
      <c r="K152" s="23"/>
    </row>
    <row r="153" s="18" customFormat="1" ht="18" customHeight="1" spans="1:11">
      <c r="A153" s="22" t="s">
        <v>553</v>
      </c>
      <c r="B153" s="23">
        <v>150</v>
      </c>
      <c r="C153" s="12" t="s">
        <v>587</v>
      </c>
      <c r="D153" s="12">
        <v>1806070223</v>
      </c>
      <c r="E153" s="12" t="s">
        <v>375</v>
      </c>
      <c r="F153" s="23" t="s">
        <v>15</v>
      </c>
      <c r="G153" s="12" t="s">
        <v>51</v>
      </c>
      <c r="H153" s="22" t="s">
        <v>28</v>
      </c>
      <c r="I153" s="12" t="s">
        <v>32</v>
      </c>
      <c r="J153" s="25">
        <v>7.5</v>
      </c>
      <c r="K153" s="23"/>
    </row>
    <row r="154" s="18" customFormat="1" ht="18" customHeight="1" spans="1:11">
      <c r="A154" s="22" t="s">
        <v>553</v>
      </c>
      <c r="B154" s="23">
        <v>151</v>
      </c>
      <c r="C154" s="12" t="s">
        <v>388</v>
      </c>
      <c r="D154" s="12">
        <v>1712190325</v>
      </c>
      <c r="E154" s="12" t="s">
        <v>387</v>
      </c>
      <c r="F154" s="23" t="s">
        <v>15</v>
      </c>
      <c r="G154" s="12" t="s">
        <v>412</v>
      </c>
      <c r="H154" s="22" t="s">
        <v>44</v>
      </c>
      <c r="I154" s="12" t="s">
        <v>26</v>
      </c>
      <c r="J154" s="25">
        <v>12.5</v>
      </c>
      <c r="K154" s="23"/>
    </row>
    <row r="155" s="18" customFormat="1" ht="18" customHeight="1" spans="1:11">
      <c r="A155" s="22" t="s">
        <v>553</v>
      </c>
      <c r="B155" s="23">
        <v>152</v>
      </c>
      <c r="C155" s="12" t="s">
        <v>588</v>
      </c>
      <c r="D155" s="12">
        <v>1706070320</v>
      </c>
      <c r="E155" s="12" t="s">
        <v>398</v>
      </c>
      <c r="F155" s="23" t="s">
        <v>15</v>
      </c>
      <c r="G155" s="12" t="s">
        <v>51</v>
      </c>
      <c r="H155" s="22" t="s">
        <v>19</v>
      </c>
      <c r="I155" s="12" t="s">
        <v>20</v>
      </c>
      <c r="J155" s="25">
        <v>10</v>
      </c>
      <c r="K155" s="23"/>
    </row>
    <row r="156" s="18" customFormat="1" ht="18" customHeight="1" spans="1:11">
      <c r="A156" s="22" t="s">
        <v>553</v>
      </c>
      <c r="B156" s="23">
        <v>153</v>
      </c>
      <c r="C156" s="12" t="s">
        <v>406</v>
      </c>
      <c r="D156" s="12">
        <v>1706070427</v>
      </c>
      <c r="E156" s="12" t="s">
        <v>398</v>
      </c>
      <c r="F156" s="23" t="s">
        <v>15</v>
      </c>
      <c r="G156" s="12" t="s">
        <v>40</v>
      </c>
      <c r="H156" s="22" t="s">
        <v>19</v>
      </c>
      <c r="I156" s="12" t="s">
        <v>20</v>
      </c>
      <c r="J156" s="25">
        <v>10</v>
      </c>
      <c r="K156" s="23"/>
    </row>
    <row r="157" s="18" customFormat="1" ht="18" customHeight="1" spans="1:11">
      <c r="A157" s="22" t="s">
        <v>430</v>
      </c>
      <c r="B157" s="23">
        <v>154</v>
      </c>
      <c r="C157" s="12" t="s">
        <v>589</v>
      </c>
      <c r="D157" s="12">
        <v>1706070209</v>
      </c>
      <c r="E157" s="12" t="s">
        <v>398</v>
      </c>
      <c r="F157" s="23" t="s">
        <v>15</v>
      </c>
      <c r="G157" s="12" t="s">
        <v>420</v>
      </c>
      <c r="H157" s="22" t="s">
        <v>19</v>
      </c>
      <c r="I157" s="12" t="s">
        <v>20</v>
      </c>
      <c r="J157" s="25">
        <v>10</v>
      </c>
      <c r="K157" s="23"/>
    </row>
    <row r="158" s="18" customFormat="1" ht="18" customHeight="1" spans="1:11">
      <c r="A158" s="22" t="s">
        <v>553</v>
      </c>
      <c r="B158" s="23">
        <v>155</v>
      </c>
      <c r="C158" s="12" t="s">
        <v>590</v>
      </c>
      <c r="D158" s="12">
        <v>1706070429</v>
      </c>
      <c r="E158" s="12" t="s">
        <v>398</v>
      </c>
      <c r="F158" s="23" t="s">
        <v>15</v>
      </c>
      <c r="G158" s="11" t="s">
        <v>591</v>
      </c>
      <c r="H158" s="22" t="s">
        <v>25</v>
      </c>
      <c r="I158" s="12" t="s">
        <v>221</v>
      </c>
      <c r="J158" s="25">
        <v>15</v>
      </c>
      <c r="K158" s="23"/>
    </row>
    <row r="159" s="5" customFormat="1" ht="163.2" customHeight="1" spans="1:11">
      <c r="A159" s="26" t="s">
        <v>408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</sheetData>
  <mergeCells count="5">
    <mergeCell ref="A1:K1"/>
    <mergeCell ref="A2:F2"/>
    <mergeCell ref="G2:H2"/>
    <mergeCell ref="I2:K2"/>
    <mergeCell ref="A159:K159"/>
  </mergeCells>
  <conditionalFormatting sqref="C1">
    <cfRule type="duplicateValues" dxfId="0" priority="1" stopIfTrue="1"/>
  </conditionalFormatting>
  <conditionalFormatting sqref="C2">
    <cfRule type="duplicateValues" dxfId="0" priority="15" stopIfTrue="1"/>
  </conditionalFormatting>
  <conditionalFormatting sqref="C4">
    <cfRule type="duplicateValues" dxfId="0" priority="13" stopIfTrue="1"/>
  </conditionalFormatting>
  <conditionalFormatting sqref="C159">
    <cfRule type="duplicateValues" dxfId="0" priority="4" stopIfTrue="1"/>
    <cfRule type="duplicateValues" dxfId="0" priority="5" stopIfTrue="1"/>
    <cfRule type="duplicateValues" dxfId="0" priority="6" stopIfTrue="1"/>
  </conditionalFormatting>
  <conditionalFormatting sqref="C160">
    <cfRule type="duplicateValues" dxfId="0" priority="9" stopIfTrue="1"/>
  </conditionalFormatting>
  <conditionalFormatting sqref="C153:C156">
    <cfRule type="duplicateValues" dxfId="0" priority="3" stopIfTrue="1"/>
    <cfRule type="duplicateValues" dxfId="0" priority="2" stopIfTrue="1"/>
  </conditionalFormatting>
  <conditionalFormatting sqref="C3 C161 C175:C65535">
    <cfRule type="duplicateValues" dxfId="0" priority="12" stopIfTrue="1"/>
  </conditionalFormatting>
  <conditionalFormatting sqref="C3:C4 C161 C175:C65535">
    <cfRule type="duplicateValues" dxfId="0" priority="11" stopIfTrue="1"/>
  </conditionalFormatting>
  <conditionalFormatting sqref="C157:C158 C3:C152 C161 C175:C65535">
    <cfRule type="duplicateValues" dxfId="0" priority="10" stopIfTrue="1"/>
  </conditionalFormatting>
  <conditionalFormatting sqref="C5:C152 C157:C158">
    <cfRule type="duplicateValues" dxfId="0" priority="14" stopIfTrue="1"/>
  </conditionalFormatting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5"/>
  <sheetViews>
    <sheetView tabSelected="1" zoomScale="80" zoomScaleNormal="80" workbookViewId="0">
      <pane ySplit="3" topLeftCell="A4" activePane="bottomLeft" state="frozen"/>
      <selection/>
      <selection pane="bottomLeft" activeCell="D9" sqref="D9"/>
    </sheetView>
  </sheetViews>
  <sheetFormatPr defaultColWidth="9" defaultRowHeight="15.6"/>
  <cols>
    <col min="1" max="1" width="15.7833333333333" style="6" customWidth="1"/>
    <col min="2" max="2" width="6.5" style="6" customWidth="1"/>
    <col min="3" max="3" width="11.2" style="6" customWidth="1"/>
    <col min="4" max="4" width="16.0416666666667" style="6" customWidth="1"/>
    <col min="5" max="5" width="17.3416666666667" style="6" customWidth="1"/>
    <col min="6" max="6" width="23.925" style="6" customWidth="1"/>
    <col min="7" max="7" width="30.0166666666667" style="6" customWidth="1"/>
    <col min="8" max="8" width="22.6333333333333" style="6" customWidth="1"/>
    <col min="9" max="9" width="14.875" style="6" customWidth="1"/>
    <col min="10" max="10" width="9.5" style="6" customWidth="1"/>
    <col min="11" max="11" width="20.2" style="6"/>
    <col min="12" max="256" width="9" style="6"/>
    <col min="257" max="16384" width="9" style="5"/>
  </cols>
  <sheetData>
    <row r="1" s="1" customFormat="1" ht="25" customHeight="1" spans="1:11">
      <c r="A1" s="7" t="s">
        <v>592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8" customHeight="1" spans="1:11">
      <c r="A2" s="8" t="s">
        <v>1</v>
      </c>
      <c r="B2" s="8"/>
      <c r="C2" s="8"/>
      <c r="D2" s="8"/>
      <c r="E2" s="8"/>
      <c r="F2" s="8"/>
      <c r="G2" s="8" t="s">
        <v>410</v>
      </c>
      <c r="H2" s="8"/>
      <c r="I2" s="14" t="s">
        <v>3</v>
      </c>
      <c r="J2" s="14"/>
      <c r="K2" s="14"/>
    </row>
    <row r="3" s="2" customFormat="1" ht="18" customHeight="1" spans="1:1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9" t="s">
        <v>14</v>
      </c>
    </row>
    <row r="4" s="3" customFormat="1" ht="18" customHeight="1" spans="1:11">
      <c r="A4" s="11" t="s">
        <v>515</v>
      </c>
      <c r="B4" s="12">
        <v>1</v>
      </c>
      <c r="C4" s="12" t="s">
        <v>578</v>
      </c>
      <c r="D4" s="12">
        <v>1806070535</v>
      </c>
      <c r="E4" s="12" t="s">
        <v>375</v>
      </c>
      <c r="F4" s="12" t="s">
        <v>15</v>
      </c>
      <c r="G4" s="11" t="s">
        <v>579</v>
      </c>
      <c r="H4" s="11" t="s">
        <v>19</v>
      </c>
      <c r="I4" s="11" t="s">
        <v>20</v>
      </c>
      <c r="J4" s="12">
        <v>10</v>
      </c>
      <c r="K4" s="15"/>
    </row>
    <row r="5" s="3" customFormat="1" ht="18" customHeight="1" spans="1:11">
      <c r="A5" s="11" t="s">
        <v>515</v>
      </c>
      <c r="B5" s="12">
        <v>2</v>
      </c>
      <c r="C5" s="12" t="s">
        <v>575</v>
      </c>
      <c r="D5" s="12">
        <v>1806070235</v>
      </c>
      <c r="E5" s="12" t="s">
        <v>375</v>
      </c>
      <c r="F5" s="12" t="s">
        <v>15</v>
      </c>
      <c r="G5" s="11" t="s">
        <v>441</v>
      </c>
      <c r="H5" s="11" t="s">
        <v>19</v>
      </c>
      <c r="I5" s="12" t="s">
        <v>41</v>
      </c>
      <c r="J5" s="12">
        <v>5</v>
      </c>
      <c r="K5" s="15"/>
    </row>
    <row r="6" s="3" customFormat="1" ht="18" customHeight="1" spans="1:11">
      <c r="A6" s="11" t="s">
        <v>515</v>
      </c>
      <c r="B6" s="12">
        <v>3</v>
      </c>
      <c r="C6" s="12" t="s">
        <v>576</v>
      </c>
      <c r="D6" s="12">
        <v>1806070426</v>
      </c>
      <c r="E6" s="12" t="s">
        <v>375</v>
      </c>
      <c r="F6" s="12" t="s">
        <v>15</v>
      </c>
      <c r="G6" s="12" t="s">
        <v>577</v>
      </c>
      <c r="H6" s="11" t="s">
        <v>19</v>
      </c>
      <c r="I6" s="12" t="s">
        <v>32</v>
      </c>
      <c r="J6" s="12">
        <v>7.5</v>
      </c>
      <c r="K6" s="15"/>
    </row>
    <row r="7" s="3" customFormat="1" ht="18" customHeight="1" spans="1:11">
      <c r="A7" s="11" t="s">
        <v>515</v>
      </c>
      <c r="B7" s="12">
        <v>4</v>
      </c>
      <c r="C7" s="12" t="s">
        <v>566</v>
      </c>
      <c r="D7" s="12">
        <v>1806070128</v>
      </c>
      <c r="E7" s="12" t="s">
        <v>365</v>
      </c>
      <c r="F7" s="12" t="s">
        <v>15</v>
      </c>
      <c r="G7" s="12" t="s">
        <v>483</v>
      </c>
      <c r="H7" s="11" t="s">
        <v>19</v>
      </c>
      <c r="I7" s="12" t="s">
        <v>20</v>
      </c>
      <c r="J7" s="12">
        <v>10</v>
      </c>
      <c r="K7" s="15"/>
    </row>
    <row r="8" s="3" customFormat="1" ht="18" customHeight="1" spans="1:11">
      <c r="A8" s="11" t="s">
        <v>515</v>
      </c>
      <c r="B8" s="12">
        <v>6</v>
      </c>
      <c r="C8" s="12" t="s">
        <v>569</v>
      </c>
      <c r="D8" s="12">
        <v>1806070420</v>
      </c>
      <c r="E8" s="12" t="s">
        <v>365</v>
      </c>
      <c r="F8" s="12" t="s">
        <v>15</v>
      </c>
      <c r="G8" s="12" t="s">
        <v>565</v>
      </c>
      <c r="H8" s="11" t="s">
        <v>19</v>
      </c>
      <c r="I8" s="12" t="s">
        <v>32</v>
      </c>
      <c r="J8" s="12">
        <v>7.5</v>
      </c>
      <c r="K8" s="15"/>
    </row>
    <row r="9" s="3" customFormat="1" ht="18" customHeight="1" spans="1:11">
      <c r="A9" s="11" t="s">
        <v>515</v>
      </c>
      <c r="B9" s="12">
        <v>8</v>
      </c>
      <c r="C9" s="12" t="s">
        <v>544</v>
      </c>
      <c r="D9" s="12">
        <v>1806020134</v>
      </c>
      <c r="E9" s="12" t="s">
        <v>296</v>
      </c>
      <c r="F9" s="12" t="s">
        <v>15</v>
      </c>
      <c r="G9" s="12" t="s">
        <v>441</v>
      </c>
      <c r="H9" s="11" t="s">
        <v>19</v>
      </c>
      <c r="I9" s="12" t="s">
        <v>32</v>
      </c>
      <c r="J9" s="12">
        <v>7.5</v>
      </c>
      <c r="K9" s="15"/>
    </row>
    <row r="10" s="3" customFormat="1" ht="18" customHeight="1" spans="1:11">
      <c r="A10" s="11" t="s">
        <v>515</v>
      </c>
      <c r="B10" s="12">
        <v>9</v>
      </c>
      <c r="C10" s="12" t="s">
        <v>542</v>
      </c>
      <c r="D10" s="12">
        <v>1806020122</v>
      </c>
      <c r="E10" s="12" t="s">
        <v>296</v>
      </c>
      <c r="F10" s="12" t="s">
        <v>15</v>
      </c>
      <c r="G10" s="12" t="s">
        <v>543</v>
      </c>
      <c r="H10" s="11" t="s">
        <v>19</v>
      </c>
      <c r="I10" s="12" t="s">
        <v>41</v>
      </c>
      <c r="J10" s="12">
        <v>5</v>
      </c>
      <c r="K10" s="12"/>
    </row>
    <row r="11" s="3" customFormat="1" ht="18" customHeight="1" spans="1:11">
      <c r="A11" s="11" t="s">
        <v>515</v>
      </c>
      <c r="B11" s="12">
        <v>10</v>
      </c>
      <c r="C11" s="12" t="s">
        <v>516</v>
      </c>
      <c r="D11" s="12">
        <v>1806070528</v>
      </c>
      <c r="E11" s="12" t="s">
        <v>242</v>
      </c>
      <c r="F11" s="12" t="s">
        <v>15</v>
      </c>
      <c r="G11" s="12" t="s">
        <v>420</v>
      </c>
      <c r="H11" s="11" t="s">
        <v>19</v>
      </c>
      <c r="I11" s="12" t="s">
        <v>32</v>
      </c>
      <c r="J11" s="12">
        <v>7.5</v>
      </c>
      <c r="K11" s="12"/>
    </row>
    <row r="12" s="4" customFormat="1" ht="18" customHeight="1" spans="1:11">
      <c r="A12" s="11" t="s">
        <v>515</v>
      </c>
      <c r="B12" s="12">
        <v>11</v>
      </c>
      <c r="C12" s="12" t="s">
        <v>517</v>
      </c>
      <c r="D12" s="12">
        <v>1806070510</v>
      </c>
      <c r="E12" s="12" t="s">
        <v>242</v>
      </c>
      <c r="F12" s="12" t="s">
        <v>15</v>
      </c>
      <c r="G12" s="12" t="s">
        <v>453</v>
      </c>
      <c r="H12" s="11" t="s">
        <v>19</v>
      </c>
      <c r="I12" s="12" t="s">
        <v>32</v>
      </c>
      <c r="J12" s="12">
        <v>7.5</v>
      </c>
      <c r="K12" s="12"/>
    </row>
    <row r="13" s="4" customFormat="1" ht="18" customHeight="1" spans="1:11">
      <c r="A13" s="11" t="s">
        <v>515</v>
      </c>
      <c r="B13" s="12">
        <v>5</v>
      </c>
      <c r="C13" s="12" t="s">
        <v>564</v>
      </c>
      <c r="D13" s="12">
        <v>1806070444</v>
      </c>
      <c r="E13" s="12" t="s">
        <v>365</v>
      </c>
      <c r="F13" s="12" t="s">
        <v>15</v>
      </c>
      <c r="G13" s="11" t="s">
        <v>593</v>
      </c>
      <c r="H13" s="11" t="s">
        <v>25</v>
      </c>
      <c r="I13" s="11" t="s">
        <v>47</v>
      </c>
      <c r="J13" s="12">
        <v>17.5</v>
      </c>
      <c r="K13" s="15"/>
    </row>
    <row r="14" s="4" customFormat="1" ht="18" customHeight="1" spans="1:11">
      <c r="A14" s="11" t="s">
        <v>515</v>
      </c>
      <c r="B14" s="12">
        <v>12</v>
      </c>
      <c r="C14" s="12" t="s">
        <v>181</v>
      </c>
      <c r="D14" s="12">
        <v>1806070522</v>
      </c>
      <c r="E14" s="12" t="s">
        <v>172</v>
      </c>
      <c r="F14" s="12" t="s">
        <v>15</v>
      </c>
      <c r="G14" s="11" t="s">
        <v>594</v>
      </c>
      <c r="H14" s="11" t="s">
        <v>25</v>
      </c>
      <c r="I14" s="11" t="s">
        <v>47</v>
      </c>
      <c r="J14" s="12">
        <v>17.5</v>
      </c>
      <c r="K14" s="12"/>
    </row>
    <row r="15" s="4" customFormat="1" ht="18" customHeight="1" spans="1:11">
      <c r="A15" s="11" t="s">
        <v>515</v>
      </c>
      <c r="B15" s="12">
        <v>7</v>
      </c>
      <c r="C15" s="12" t="s">
        <v>373</v>
      </c>
      <c r="D15" s="12">
        <v>1806070129</v>
      </c>
      <c r="E15" s="12" t="s">
        <v>365</v>
      </c>
      <c r="F15" s="12" t="s">
        <v>15</v>
      </c>
      <c r="G15" s="12" t="s">
        <v>523</v>
      </c>
      <c r="H15" s="12" t="s">
        <v>28</v>
      </c>
      <c r="I15" s="12" t="s">
        <v>20</v>
      </c>
      <c r="J15" s="12">
        <v>10</v>
      </c>
      <c r="K15" s="15"/>
    </row>
    <row r="16" s="4" customFormat="1" ht="18" customHeight="1" spans="1:11">
      <c r="A16" s="11" t="s">
        <v>515</v>
      </c>
      <c r="B16" s="12">
        <v>13</v>
      </c>
      <c r="C16" s="12" t="s">
        <v>595</v>
      </c>
      <c r="D16" s="12">
        <v>1923040206</v>
      </c>
      <c r="E16" s="12" t="s">
        <v>354</v>
      </c>
      <c r="F16" s="12" t="s">
        <v>15</v>
      </c>
      <c r="G16" s="12" t="s">
        <v>596</v>
      </c>
      <c r="H16" s="12" t="s">
        <v>28</v>
      </c>
      <c r="I16" s="12" t="s">
        <v>32</v>
      </c>
      <c r="J16" s="12">
        <v>7.5</v>
      </c>
      <c r="K16" s="12"/>
    </row>
    <row r="17" s="4" customFormat="1" ht="18" customHeight="1" spans="1:11">
      <c r="A17" s="11" t="s">
        <v>515</v>
      </c>
      <c r="B17" s="12">
        <v>14</v>
      </c>
      <c r="C17" s="12" t="s">
        <v>597</v>
      </c>
      <c r="D17" s="12">
        <v>1920030106</v>
      </c>
      <c r="E17" s="12" t="s">
        <v>354</v>
      </c>
      <c r="F17" s="12" t="s">
        <v>15</v>
      </c>
      <c r="G17" s="12" t="s">
        <v>598</v>
      </c>
      <c r="H17" s="12" t="s">
        <v>28</v>
      </c>
      <c r="I17" s="12" t="s">
        <v>32</v>
      </c>
      <c r="J17" s="12">
        <v>7.5</v>
      </c>
      <c r="K17" s="12"/>
    </row>
    <row r="18" s="4" customFormat="1" ht="18" customHeight="1" spans="1:11">
      <c r="A18" s="11" t="s">
        <v>515</v>
      </c>
      <c r="B18" s="12">
        <v>15</v>
      </c>
      <c r="C18" s="12" t="s">
        <v>599</v>
      </c>
      <c r="D18" s="12">
        <v>1906070137</v>
      </c>
      <c r="E18" s="12" t="s">
        <v>338</v>
      </c>
      <c r="F18" s="12" t="s">
        <v>15</v>
      </c>
      <c r="G18" s="12" t="s">
        <v>577</v>
      </c>
      <c r="H18" s="12" t="s">
        <v>28</v>
      </c>
      <c r="I18" s="12" t="s">
        <v>32</v>
      </c>
      <c r="J18" s="12">
        <v>7.5</v>
      </c>
      <c r="K18" s="12"/>
    </row>
    <row r="19" s="4" customFormat="1" ht="18" customHeight="1" spans="1:11">
      <c r="A19" s="11" t="s">
        <v>515</v>
      </c>
      <c r="B19" s="12">
        <v>16</v>
      </c>
      <c r="C19" s="12" t="s">
        <v>232</v>
      </c>
      <c r="D19" s="12">
        <v>1906070220</v>
      </c>
      <c r="E19" s="12" t="s">
        <v>226</v>
      </c>
      <c r="F19" s="12" t="s">
        <v>15</v>
      </c>
      <c r="G19" s="12" t="s">
        <v>579</v>
      </c>
      <c r="H19" s="12" t="s">
        <v>28</v>
      </c>
      <c r="I19" s="12" t="s">
        <v>20</v>
      </c>
      <c r="J19" s="12">
        <v>10</v>
      </c>
      <c r="K19" s="12"/>
    </row>
    <row r="20" s="4" customFormat="1" ht="18" customHeight="1" spans="1:11">
      <c r="A20" s="11" t="s">
        <v>515</v>
      </c>
      <c r="B20" s="12">
        <v>17</v>
      </c>
      <c r="C20" s="12" t="s">
        <v>227</v>
      </c>
      <c r="D20" s="12">
        <v>1906070345</v>
      </c>
      <c r="E20" s="12" t="s">
        <v>226</v>
      </c>
      <c r="F20" s="12" t="s">
        <v>15</v>
      </c>
      <c r="G20" s="12" t="s">
        <v>600</v>
      </c>
      <c r="H20" s="12" t="s">
        <v>28</v>
      </c>
      <c r="I20" s="12" t="s">
        <v>32</v>
      </c>
      <c r="J20" s="12">
        <v>7.5</v>
      </c>
      <c r="K20" s="12"/>
    </row>
    <row r="21" s="4" customFormat="1" ht="18" customHeight="1" spans="1:11">
      <c r="A21" s="11" t="s">
        <v>515</v>
      </c>
      <c r="B21" s="12">
        <v>18</v>
      </c>
      <c r="C21" s="12" t="s">
        <v>163</v>
      </c>
      <c r="D21" s="12">
        <v>1906070116</v>
      </c>
      <c r="E21" s="12" t="s">
        <v>157</v>
      </c>
      <c r="F21" s="12" t="s">
        <v>15</v>
      </c>
      <c r="G21" s="12" t="s">
        <v>418</v>
      </c>
      <c r="H21" s="12" t="s">
        <v>28</v>
      </c>
      <c r="I21" s="12" t="s">
        <v>32</v>
      </c>
      <c r="J21" s="12">
        <v>7.5</v>
      </c>
      <c r="K21" s="12"/>
    </row>
    <row r="22" s="4" customFormat="1" ht="18" customHeight="1" spans="1:11">
      <c r="A22" s="11" t="s">
        <v>515</v>
      </c>
      <c r="B22" s="12">
        <v>19</v>
      </c>
      <c r="C22" s="12" t="s">
        <v>601</v>
      </c>
      <c r="D22" s="12">
        <v>1906070134</v>
      </c>
      <c r="E22" s="12" t="s">
        <v>157</v>
      </c>
      <c r="F22" s="12" t="s">
        <v>15</v>
      </c>
      <c r="G22" s="12" t="s">
        <v>596</v>
      </c>
      <c r="H22" s="12" t="s">
        <v>28</v>
      </c>
      <c r="I22" s="12" t="s">
        <v>32</v>
      </c>
      <c r="J22" s="12">
        <v>7.5</v>
      </c>
      <c r="K22" s="12"/>
    </row>
    <row r="23" s="4" customFormat="1" ht="18" customHeight="1" spans="1:11">
      <c r="A23" s="11" t="s">
        <v>515</v>
      </c>
      <c r="B23" s="12">
        <v>20</v>
      </c>
      <c r="C23" s="12" t="s">
        <v>170</v>
      </c>
      <c r="D23" s="12">
        <v>1906070140</v>
      </c>
      <c r="E23" s="12" t="s">
        <v>157</v>
      </c>
      <c r="F23" s="12" t="s">
        <v>15</v>
      </c>
      <c r="G23" s="12" t="s">
        <v>602</v>
      </c>
      <c r="H23" s="12" t="s">
        <v>28</v>
      </c>
      <c r="I23" s="12" t="s">
        <v>41</v>
      </c>
      <c r="J23" s="12">
        <v>5</v>
      </c>
      <c r="K23" s="12"/>
    </row>
    <row r="24" s="4" customFormat="1" ht="18" customHeight="1" spans="1:11">
      <c r="A24" s="11" t="s">
        <v>515</v>
      </c>
      <c r="B24" s="12">
        <v>21</v>
      </c>
      <c r="C24" s="12" t="s">
        <v>603</v>
      </c>
      <c r="D24" s="12">
        <v>1906070537</v>
      </c>
      <c r="E24" s="12" t="s">
        <v>17</v>
      </c>
      <c r="F24" s="12" t="s">
        <v>15</v>
      </c>
      <c r="G24" s="12" t="s">
        <v>420</v>
      </c>
      <c r="H24" s="12" t="s">
        <v>28</v>
      </c>
      <c r="I24" s="12" t="s">
        <v>32</v>
      </c>
      <c r="J24" s="12">
        <v>7.5</v>
      </c>
      <c r="K24" s="12"/>
    </row>
    <row r="25" s="4" customFormat="1" ht="18" customHeight="1" spans="1:11">
      <c r="A25" s="11" t="s">
        <v>515</v>
      </c>
      <c r="B25" s="12">
        <v>22</v>
      </c>
      <c r="C25" s="12" t="s">
        <v>604</v>
      </c>
      <c r="D25" s="12">
        <v>1906070141</v>
      </c>
      <c r="E25" s="12" t="s">
        <v>17</v>
      </c>
      <c r="F25" s="12" t="s">
        <v>15</v>
      </c>
      <c r="G25" s="12" t="s">
        <v>598</v>
      </c>
      <c r="H25" s="12" t="s">
        <v>28</v>
      </c>
      <c r="I25" s="12" t="s">
        <v>41</v>
      </c>
      <c r="J25" s="12">
        <v>5</v>
      </c>
      <c r="K25" s="12"/>
    </row>
    <row r="26" s="4" customFormat="1" ht="18" customHeight="1" spans="1:11">
      <c r="A26" s="11" t="s">
        <v>515</v>
      </c>
      <c r="B26" s="12">
        <v>23</v>
      </c>
      <c r="C26" s="12" t="s">
        <v>605</v>
      </c>
      <c r="D26" s="12">
        <v>1936010316</v>
      </c>
      <c r="E26" s="12" t="s">
        <v>426</v>
      </c>
      <c r="F26" s="12" t="s">
        <v>427</v>
      </c>
      <c r="G26" s="12" t="s">
        <v>606</v>
      </c>
      <c r="H26" s="12" t="s">
        <v>28</v>
      </c>
      <c r="I26" s="12" t="s">
        <v>41</v>
      </c>
      <c r="J26" s="12">
        <v>5</v>
      </c>
      <c r="K26" s="12"/>
    </row>
    <row r="27" s="4" customFormat="1" ht="18" customHeight="1" spans="1:11">
      <c r="A27" s="11" t="s">
        <v>515</v>
      </c>
      <c r="B27" s="12">
        <v>24</v>
      </c>
      <c r="C27" s="12" t="s">
        <v>607</v>
      </c>
      <c r="D27" s="12">
        <v>1911080128</v>
      </c>
      <c r="E27" s="12" t="s">
        <v>608</v>
      </c>
      <c r="F27" s="12" t="s">
        <v>609</v>
      </c>
      <c r="G27" s="12" t="s">
        <v>610</v>
      </c>
      <c r="H27" s="12" t="s">
        <v>28</v>
      </c>
      <c r="I27" s="12" t="s">
        <v>41</v>
      </c>
      <c r="J27" s="12">
        <v>5</v>
      </c>
      <c r="K27" s="12"/>
    </row>
    <row r="28" s="5" customFormat="1" ht="148.95" customHeight="1" spans="1:11">
      <c r="A28" s="13" t="s">
        <v>611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="5" customFormat="1"/>
    <row r="30" s="5" customFormat="1"/>
    <row r="34" s="6" customFormat="1" ht="12"/>
    <row r="44" s="6" customFormat="1" ht="12"/>
    <row r="55" s="6" customFormat="1" ht="12"/>
  </sheetData>
  <mergeCells count="5">
    <mergeCell ref="A1:K1"/>
    <mergeCell ref="A2:F2"/>
    <mergeCell ref="G2:H2"/>
    <mergeCell ref="I2:K2"/>
    <mergeCell ref="A28:K28"/>
  </mergeCells>
  <conditionalFormatting sqref="C8">
    <cfRule type="duplicateValues" dxfId="0" priority="1" stopIfTrue="1"/>
  </conditionalFormatting>
  <conditionalFormatting sqref="C1:C2">
    <cfRule type="duplicateValues" dxfId="0" priority="5" stopIfTrue="1"/>
  </conditionalFormatting>
  <conditionalFormatting sqref="C22:C25">
    <cfRule type="duplicateValues" dxfId="0" priority="3" stopIfTrue="1"/>
  </conditionalFormatting>
  <conditionalFormatting sqref="C26:C27">
    <cfRule type="duplicateValues" dxfId="0" priority="2" stopIfTrue="1"/>
  </conditionalFormatting>
  <conditionalFormatting sqref="C9:C21 C3:C7 C28:C65535">
    <cfRule type="duplicateValues" dxfId="0" priority="4" stopIfTrue="1"/>
  </conditionalFormatting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班团委员</vt:lpstr>
      <vt:lpstr>学生组织</vt:lpstr>
      <vt:lpstr>学生社团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fujiayi</dc:creator>
  <cp:lastModifiedBy>13051</cp:lastModifiedBy>
  <dcterms:created xsi:type="dcterms:W3CDTF">2021-01-28T22:37:00Z</dcterms:created>
  <dcterms:modified xsi:type="dcterms:W3CDTF">2021-01-28T08:44:13Z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