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Sheet1!$A$1:$K$243</definedName>
  </definedNames>
  <calcPr calcId="144525"/>
</workbook>
</file>

<file path=xl/sharedStrings.xml><?xml version="1.0" encoding="utf-8"?>
<sst xmlns="http://schemas.openxmlformats.org/spreadsheetml/2006/main" count="1464" uniqueCount="528">
  <si>
    <t>浙江工商大学校级学生组织2019年度学生干部考核优秀名单汇总表（2020.01.09）</t>
  </si>
  <si>
    <t>各校级学生组织现任负责学生干部考核将由校团委于下学期统一安排现场述职汇报进行考核，不参与本次学生干部考核</t>
  </si>
  <si>
    <t>学生组织</t>
  </si>
  <si>
    <t>分序号</t>
  </si>
  <si>
    <t>姓名</t>
  </si>
  <si>
    <t>学号</t>
  </si>
  <si>
    <t>班级</t>
  </si>
  <si>
    <t>学院</t>
  </si>
  <si>
    <t>担任职务</t>
  </si>
  <si>
    <t>担任职务起止时间</t>
  </si>
  <si>
    <t>考核等级</t>
  </si>
  <si>
    <t>建议加分</t>
  </si>
  <si>
    <t>备注</t>
  </si>
  <si>
    <t>校读书会</t>
  </si>
  <si>
    <t>欧晖茵</t>
  </si>
  <si>
    <t>土管1602</t>
  </si>
  <si>
    <t>公管学院</t>
  </si>
  <si>
    <t>会长</t>
  </si>
  <si>
    <t>2019.02-2019.06</t>
  </si>
  <si>
    <t>优秀</t>
  </si>
  <si>
    <t>尹林艳</t>
  </si>
  <si>
    <t>副会长</t>
  </si>
  <si>
    <t>张馨雨</t>
  </si>
  <si>
    <t>法学1603</t>
  </si>
  <si>
    <t>法学院</t>
  </si>
  <si>
    <t>赵夺利</t>
  </si>
  <si>
    <t>法学1801</t>
  </si>
  <si>
    <t>理论部部长</t>
  </si>
  <si>
    <t>2019.06-2019.12</t>
  </si>
  <si>
    <t>王心怡</t>
  </si>
  <si>
    <t>财务1801</t>
  </si>
  <si>
    <t>财会学院</t>
  </si>
  <si>
    <t>活动部部长</t>
  </si>
  <si>
    <t>杜盈盈</t>
  </si>
  <si>
    <t>英语1804</t>
  </si>
  <si>
    <t>外国语学院</t>
  </si>
  <si>
    <t>秘书处副部长</t>
  </si>
  <si>
    <t>林跃</t>
  </si>
  <si>
    <t>汉语1801</t>
  </si>
  <si>
    <t>人文学院</t>
  </si>
  <si>
    <t>宣传部副部长</t>
  </si>
  <si>
    <t>王佳荧</t>
  </si>
  <si>
    <t>会计1801</t>
  </si>
  <si>
    <t>活动部副部长</t>
  </si>
  <si>
    <t>韩佳琦</t>
  </si>
  <si>
    <t>外联部部长</t>
  </si>
  <si>
    <t>季霄寒</t>
  </si>
  <si>
    <t>应统1801</t>
  </si>
  <si>
    <t>统计学院</t>
  </si>
  <si>
    <t>秘书处部长</t>
  </si>
  <si>
    <t>余莹莹</t>
  </si>
  <si>
    <t>商英1802</t>
  </si>
  <si>
    <t>组织部副部长</t>
  </si>
  <si>
    <t>任家磊</t>
  </si>
  <si>
    <t>官微中心</t>
  </si>
  <si>
    <t>林沁雨</t>
  </si>
  <si>
    <t>新闻1701</t>
  </si>
  <si>
    <t>官微中心主任</t>
  </si>
  <si>
    <t>2019.02-2019.12</t>
  </si>
  <si>
    <t>陆思雨</t>
  </si>
  <si>
    <t>汉语1701</t>
  </si>
  <si>
    <t>行政人事部部长</t>
  </si>
  <si>
    <t>王顺伍</t>
  </si>
  <si>
    <t>经创1701</t>
  </si>
  <si>
    <t>经济学院</t>
  </si>
  <si>
    <t>微信部副部长</t>
  </si>
  <si>
    <t>章睿一</t>
  </si>
  <si>
    <t>微博部部长</t>
  </si>
  <si>
    <t>曹丹</t>
  </si>
  <si>
    <t>工商1801</t>
  </si>
  <si>
    <t>管理学院</t>
  </si>
  <si>
    <t>光影工作室组长</t>
  </si>
  <si>
    <t>董柔阳</t>
  </si>
  <si>
    <t>新闻1801</t>
  </si>
  <si>
    <t>官微中心主任助理</t>
  </si>
  <si>
    <t>朱舒迪</t>
  </si>
  <si>
    <t>行政人事部副部长</t>
  </si>
  <si>
    <t>吴雨童</t>
  </si>
  <si>
    <t>微信部部长</t>
  </si>
  <si>
    <t>黄慧萍</t>
  </si>
  <si>
    <t>广告1701</t>
  </si>
  <si>
    <t>青岚全媒体工作室</t>
  </si>
  <si>
    <t>赵紫薇</t>
  </si>
  <si>
    <t>法学1703</t>
  </si>
  <si>
    <t>行政事务部部长</t>
  </si>
  <si>
    <t>李功颖</t>
  </si>
  <si>
    <t>国贸1701</t>
  </si>
  <si>
    <t>新闻采编部副部长</t>
  </si>
  <si>
    <t>鄢芷昀</t>
  </si>
  <si>
    <t>保险1701</t>
  </si>
  <si>
    <t>金融学院</t>
  </si>
  <si>
    <t>活动运营部部长</t>
  </si>
  <si>
    <t>张萌</t>
  </si>
  <si>
    <t>法学1701</t>
  </si>
  <si>
    <t>视觉创意部部长</t>
  </si>
  <si>
    <t>李天虹</t>
  </si>
  <si>
    <t>经统1801</t>
  </si>
  <si>
    <t>活动事务部部长</t>
  </si>
  <si>
    <t>朱艳艳</t>
  </si>
  <si>
    <t>新闻采编部部长</t>
  </si>
  <si>
    <t>杨澳涵</t>
  </si>
  <si>
    <t>数媒1801</t>
  </si>
  <si>
    <t>艺术学院</t>
  </si>
  <si>
    <t>视觉创意部副部长</t>
  </si>
  <si>
    <t>校科协</t>
  </si>
  <si>
    <t>杨清源</t>
  </si>
  <si>
    <r>
      <rPr>
        <sz val="12"/>
        <rFont val="仿宋_GB2312"/>
        <charset val="134"/>
      </rPr>
      <t>C</t>
    </r>
    <r>
      <rPr>
        <sz val="12"/>
        <color indexed="8"/>
        <rFont val="仿宋_GB2312"/>
        <charset val="134"/>
      </rPr>
      <t>FA1602</t>
    </r>
  </si>
  <si>
    <t>校科协主任</t>
  </si>
  <si>
    <t>肖慧娇</t>
  </si>
  <si>
    <t>人力1602</t>
  </si>
  <si>
    <t>校科协副主任</t>
  </si>
  <si>
    <t>何奕燕</t>
  </si>
  <si>
    <t>食安1602</t>
  </si>
  <si>
    <t>食品学院</t>
  </si>
  <si>
    <t>谢婉婷</t>
  </si>
  <si>
    <t>经济1702</t>
  </si>
  <si>
    <t>办公室部长</t>
  </si>
  <si>
    <t>卢民华</t>
  </si>
  <si>
    <t>国会1702</t>
  </si>
  <si>
    <t>宣传部部长</t>
  </si>
  <si>
    <t>陈宇龙</t>
  </si>
  <si>
    <t>金工1801</t>
  </si>
  <si>
    <t>体工部下属社团干部</t>
  </si>
  <si>
    <t>李乐萍</t>
  </si>
  <si>
    <t>社长</t>
  </si>
  <si>
    <t>2019.09-2019.12</t>
  </si>
  <si>
    <t>毛天慧</t>
  </si>
  <si>
    <t>食工1702</t>
  </si>
  <si>
    <t>柳菁</t>
  </si>
  <si>
    <t>食创1701</t>
  </si>
  <si>
    <t>郑中豪</t>
  </si>
  <si>
    <t>信息管理1701</t>
  </si>
  <si>
    <t>管工学院</t>
  </si>
  <si>
    <t>叶逸翎</t>
  </si>
  <si>
    <t>李悦涛</t>
  </si>
  <si>
    <t>环设1701</t>
  </si>
  <si>
    <t>严中正</t>
  </si>
  <si>
    <t>大数据1801</t>
  </si>
  <si>
    <t>技术部部长</t>
  </si>
  <si>
    <t>王茵</t>
  </si>
  <si>
    <t>工商1701</t>
  </si>
  <si>
    <t>岳博伟</t>
  </si>
  <si>
    <t>工商1702</t>
  </si>
  <si>
    <t>陈正宏</t>
  </si>
  <si>
    <t>网络1702</t>
  </si>
  <si>
    <t>信电学院</t>
  </si>
  <si>
    <t>校管社团干部</t>
  </si>
  <si>
    <t>周颖辰</t>
  </si>
  <si>
    <t>台长</t>
  </si>
  <si>
    <t>刘鸿冰</t>
  </si>
  <si>
    <t>蔡昀</t>
  </si>
  <si>
    <t>审计1801</t>
  </si>
  <si>
    <t>范卓颖</t>
  </si>
  <si>
    <t>唐蓓莹</t>
  </si>
  <si>
    <t>国商1801</t>
  </si>
  <si>
    <t>正部长</t>
  </si>
  <si>
    <t>朱秋子</t>
  </si>
  <si>
    <t>国会1803</t>
  </si>
  <si>
    <t>尹煜</t>
  </si>
  <si>
    <t>法语1801</t>
  </si>
  <si>
    <t>部长</t>
  </si>
  <si>
    <t>吴文星</t>
  </si>
  <si>
    <t>施安妮</t>
  </si>
  <si>
    <t>法学1702</t>
  </si>
  <si>
    <t>金恬若</t>
  </si>
  <si>
    <t>副社长</t>
  </si>
  <si>
    <t>郑庭玮</t>
  </si>
  <si>
    <t>环设1801</t>
  </si>
  <si>
    <t>徐一丹</t>
  </si>
  <si>
    <t>李怡霖</t>
  </si>
  <si>
    <t>广告1801</t>
  </si>
  <si>
    <t>赵琰玲</t>
  </si>
  <si>
    <t>英语1803</t>
  </si>
  <si>
    <t>徐锦玮</t>
  </si>
  <si>
    <t>商务1801</t>
  </si>
  <si>
    <t>包桂凤</t>
  </si>
  <si>
    <t>食研1803</t>
  </si>
  <si>
    <t>舒淇</t>
  </si>
  <si>
    <t>商英1702班</t>
  </si>
  <si>
    <t>陈越</t>
  </si>
  <si>
    <t>土管1702</t>
  </si>
  <si>
    <t>陈梓滢</t>
  </si>
  <si>
    <t>行政1701</t>
  </si>
  <si>
    <t>陈宁</t>
  </si>
  <si>
    <t>人力1702</t>
  </si>
  <si>
    <t>叶思琦</t>
  </si>
  <si>
    <t>人力1703</t>
  </si>
  <si>
    <t>李博闻</t>
  </si>
  <si>
    <t>工商1703</t>
  </si>
  <si>
    <t>童可一</t>
  </si>
  <si>
    <t>历史1801</t>
  </si>
  <si>
    <t>陈嘉英</t>
  </si>
  <si>
    <t>行政1802</t>
  </si>
  <si>
    <t>新媒体中心部长</t>
  </si>
  <si>
    <t>王惠燕</t>
  </si>
  <si>
    <t>哲学1701</t>
  </si>
  <si>
    <t>马克思学院</t>
  </si>
  <si>
    <t>蔡景丽</t>
  </si>
  <si>
    <t>环境1705</t>
  </si>
  <si>
    <t>环境学院</t>
  </si>
  <si>
    <t>张沛婷</t>
  </si>
  <si>
    <t>队长</t>
  </si>
  <si>
    <t>徐颉</t>
  </si>
  <si>
    <t>环设1802</t>
  </si>
  <si>
    <t>项目副队</t>
  </si>
  <si>
    <t>葛璐瑶</t>
  </si>
  <si>
    <t>王雨梦</t>
  </si>
  <si>
    <t>经济1803</t>
  </si>
  <si>
    <t>行政部部长</t>
  </si>
  <si>
    <t>胡思佳</t>
  </si>
  <si>
    <t>主席</t>
  </si>
  <si>
    <t>赵欣雨</t>
  </si>
  <si>
    <t>营销1702</t>
  </si>
  <si>
    <t>副主席</t>
  </si>
  <si>
    <t>黄秋儒</t>
  </si>
  <si>
    <t>食安1701</t>
  </si>
  <si>
    <t>政委</t>
  </si>
  <si>
    <t>胡佳文</t>
  </si>
  <si>
    <t>裘银静</t>
  </si>
  <si>
    <t>副队长</t>
  </si>
  <si>
    <t>杨坤</t>
  </si>
  <si>
    <t>同伴教育部部长</t>
  </si>
  <si>
    <t>唐诗婕</t>
  </si>
  <si>
    <t>李婷婷</t>
  </si>
  <si>
    <t>杜凯恩</t>
  </si>
  <si>
    <t>经济1701</t>
  </si>
  <si>
    <t>沈迅羽</t>
  </si>
  <si>
    <t>林苗苗</t>
  </si>
  <si>
    <t>食工1802</t>
  </si>
  <si>
    <t>徐丽雯</t>
  </si>
  <si>
    <t>法学1704</t>
  </si>
  <si>
    <t>童乐</t>
  </si>
  <si>
    <t>软件1801</t>
  </si>
  <si>
    <t>信息学院</t>
  </si>
  <si>
    <t>叶莎莎</t>
  </si>
  <si>
    <t>视传1803</t>
  </si>
  <si>
    <t>厉仪</t>
  </si>
  <si>
    <t>方奕辰</t>
  </si>
  <si>
    <t>国贸1703</t>
  </si>
  <si>
    <t>校社联</t>
  </si>
  <si>
    <t>李书晨</t>
  </si>
  <si>
    <t>计科1602</t>
  </si>
  <si>
    <t>李炜同</t>
  </si>
  <si>
    <t>新闻1601</t>
  </si>
  <si>
    <t>徐思怡</t>
  </si>
  <si>
    <t>法学1602</t>
  </si>
  <si>
    <t>吴佳慧</t>
  </si>
  <si>
    <t>金融1701</t>
  </si>
  <si>
    <t>督察部部长</t>
  </si>
  <si>
    <t>高子怡</t>
  </si>
  <si>
    <t>物联网1802</t>
  </si>
  <si>
    <t>何佳瑾</t>
  </si>
  <si>
    <t>项目部部长</t>
  </si>
  <si>
    <t>郭峰</t>
  </si>
  <si>
    <t>财管部部长</t>
  </si>
  <si>
    <t>苏睿之</t>
  </si>
  <si>
    <t>财管部副部长</t>
  </si>
  <si>
    <t>王樱桦</t>
  </si>
  <si>
    <t>物流1701</t>
  </si>
  <si>
    <t>运营推广部部长</t>
  </si>
  <si>
    <t>向倩</t>
  </si>
  <si>
    <r>
      <rPr>
        <sz val="12"/>
        <color theme="1"/>
        <rFont val="仿宋_GB2312"/>
        <charset val="134"/>
      </rPr>
      <t>2019.</t>
    </r>
    <r>
      <rPr>
        <sz val="12"/>
        <rFont val="仿宋_GB2312"/>
        <charset val="134"/>
      </rPr>
      <t>09-2019.12</t>
    </r>
  </si>
  <si>
    <t>蒋宇森</t>
  </si>
  <si>
    <t>物流1801</t>
  </si>
  <si>
    <t>运营推广部副部长</t>
  </si>
  <si>
    <t>邱锡宇</t>
  </si>
  <si>
    <t>工程1701</t>
  </si>
  <si>
    <t>朱辰浩</t>
  </si>
  <si>
    <t>商务1802</t>
  </si>
  <si>
    <t>易心和</t>
  </si>
  <si>
    <t>活动策划部部长</t>
  </si>
  <si>
    <t>张宇鑫</t>
  </si>
  <si>
    <t>迟宇</t>
  </si>
  <si>
    <r>
      <rPr>
        <sz val="12"/>
        <color theme="1"/>
        <rFont val="仿宋_GB2312"/>
        <charset val="134"/>
      </rPr>
      <t>知识产权</t>
    </r>
    <r>
      <rPr>
        <sz val="12"/>
        <rFont val="仿宋_GB2312"/>
        <charset val="134"/>
      </rPr>
      <t>1701</t>
    </r>
  </si>
  <si>
    <t>对外拓展部部长</t>
  </si>
  <si>
    <t>陈文奇</t>
  </si>
  <si>
    <t>经济1804</t>
  </si>
  <si>
    <t>褚鑫蕊</t>
  </si>
  <si>
    <t>土管1701</t>
  </si>
  <si>
    <t>人力资源部部长</t>
  </si>
  <si>
    <t>曹阳</t>
  </si>
  <si>
    <t>市场营销1802</t>
  </si>
  <si>
    <t>学生公寓管理委员会</t>
  </si>
  <si>
    <t>陈赛静</t>
  </si>
  <si>
    <t>网络工程1702</t>
  </si>
  <si>
    <t>学生公寓管理委员会楼长</t>
  </si>
  <si>
    <t>蒋方莹</t>
  </si>
  <si>
    <t>英语类1801</t>
  </si>
  <si>
    <t>钟佶娟</t>
  </si>
  <si>
    <t>财务1701</t>
  </si>
  <si>
    <t>王靖璇</t>
  </si>
  <si>
    <t>学生公寓管理委员会层长</t>
  </si>
  <si>
    <t>何虎</t>
  </si>
  <si>
    <t>统计1803</t>
  </si>
  <si>
    <t>范国威</t>
  </si>
  <si>
    <t>计算1701</t>
  </si>
  <si>
    <t>李珊珊</t>
  </si>
  <si>
    <t>财务17实</t>
  </si>
  <si>
    <t>李莉</t>
  </si>
  <si>
    <t>工商管理类1804</t>
  </si>
  <si>
    <t>甘丹琪</t>
  </si>
  <si>
    <t>工程1601</t>
  </si>
  <si>
    <t>熊伟</t>
  </si>
  <si>
    <t>工程1802</t>
  </si>
  <si>
    <t>李小倩</t>
  </si>
  <si>
    <t>会计1702</t>
  </si>
  <si>
    <t>吴昕悦</t>
  </si>
  <si>
    <t>广告1601</t>
  </si>
  <si>
    <t>钱优楠</t>
  </si>
  <si>
    <t>沈晨浩</t>
  </si>
  <si>
    <t>沈凌杰</t>
  </si>
  <si>
    <t>法学1804</t>
  </si>
  <si>
    <t>余蕊宏</t>
  </si>
  <si>
    <t>国贸1601</t>
  </si>
  <si>
    <t>范嘉玮</t>
  </si>
  <si>
    <t>环境1805</t>
  </si>
  <si>
    <t>徐新火</t>
  </si>
  <si>
    <t>谢琳琳</t>
  </si>
  <si>
    <t>游弦珠</t>
  </si>
  <si>
    <t>CFA1802</t>
  </si>
  <si>
    <t>胡非凡</t>
  </si>
  <si>
    <t>学生公寓管理委员会楼长/层长</t>
  </si>
  <si>
    <t>陈彬慧</t>
  </si>
  <si>
    <t>优秀+称职</t>
  </si>
  <si>
    <t>吴潇</t>
  </si>
  <si>
    <t>胡杨</t>
  </si>
  <si>
    <t>优秀+良好</t>
  </si>
  <si>
    <t>项宇扬</t>
  </si>
  <si>
    <t>朱宇宗</t>
  </si>
  <si>
    <t>良好+优秀</t>
  </si>
  <si>
    <t>李倩</t>
  </si>
  <si>
    <t>莫容芳</t>
  </si>
  <si>
    <t>工程1702</t>
  </si>
  <si>
    <t>称职+优秀</t>
  </si>
  <si>
    <t>王泽昊</t>
  </si>
  <si>
    <t>经济1703</t>
  </si>
  <si>
    <t>学生公寓管理委员会层长/楼长</t>
  </si>
  <si>
    <t>米慧迎</t>
  </si>
  <si>
    <t>数学1701</t>
  </si>
  <si>
    <t>王丽冬</t>
  </si>
  <si>
    <t>冯缘</t>
  </si>
  <si>
    <t>赵乐</t>
  </si>
  <si>
    <t>屈明龙</t>
  </si>
  <si>
    <t>经统1802</t>
  </si>
  <si>
    <t>吕旭丹</t>
  </si>
  <si>
    <t>张天一</t>
  </si>
  <si>
    <t>陶然</t>
  </si>
  <si>
    <t>张坤</t>
  </si>
  <si>
    <t>计科1701</t>
  </si>
  <si>
    <t>陈玲玲</t>
  </si>
  <si>
    <r>
      <rPr>
        <sz val="12"/>
        <rFont val="仿宋_GB2312"/>
        <charset val="134"/>
      </rPr>
      <t>人力</t>
    </r>
    <r>
      <rPr>
        <sz val="11"/>
        <color indexed="8"/>
        <rFont val="仿宋_GB2312"/>
        <charset val="134"/>
      </rPr>
      <t>1703</t>
    </r>
  </si>
  <si>
    <t>杨沛</t>
  </si>
  <si>
    <r>
      <rPr>
        <sz val="12"/>
        <rFont val="仿宋_GB2312"/>
        <charset val="134"/>
      </rPr>
      <t>营销</t>
    </r>
    <r>
      <rPr>
        <sz val="11"/>
        <color indexed="8"/>
        <rFont val="仿宋_GB2312"/>
        <charset val="134"/>
      </rPr>
      <t>1702</t>
    </r>
  </si>
  <si>
    <t>杨淳琪</t>
  </si>
  <si>
    <t>经济1805</t>
  </si>
  <si>
    <t>林振丰</t>
  </si>
  <si>
    <t>审计1701</t>
  </si>
  <si>
    <t>邵时嘉</t>
  </si>
  <si>
    <t>祝苏雯</t>
  </si>
  <si>
    <t>李自成</t>
  </si>
  <si>
    <t>食创1801</t>
  </si>
  <si>
    <t>陈燕</t>
  </si>
  <si>
    <t>童萌萌</t>
  </si>
  <si>
    <t>金融1801</t>
  </si>
  <si>
    <t>凌蕴睿</t>
  </si>
  <si>
    <t>方丽婷</t>
  </si>
  <si>
    <t>日语1802</t>
  </si>
  <si>
    <t>东语学院</t>
  </si>
  <si>
    <t>陆雨欣</t>
  </si>
  <si>
    <t>杜婷</t>
  </si>
  <si>
    <t>陈玲</t>
  </si>
  <si>
    <t>商英1601</t>
  </si>
  <si>
    <t>陈秀菲</t>
  </si>
  <si>
    <t>信息1801</t>
  </si>
  <si>
    <t>杨丽萍</t>
  </si>
  <si>
    <t>刘金金</t>
  </si>
  <si>
    <t>邵宇欣</t>
  </si>
  <si>
    <t>视觉传达1702</t>
  </si>
  <si>
    <t>韩康栋</t>
  </si>
  <si>
    <t>何雪珂</t>
  </si>
  <si>
    <t>工商1901</t>
  </si>
  <si>
    <t>洪晓蝶</t>
  </si>
  <si>
    <t>吴天俊</t>
  </si>
  <si>
    <t>盛宇洁</t>
  </si>
  <si>
    <t>国会1602</t>
  </si>
  <si>
    <t>李雨轩</t>
  </si>
  <si>
    <t>经创1801</t>
  </si>
  <si>
    <t>周占晴</t>
  </si>
  <si>
    <t>周逸</t>
  </si>
  <si>
    <t>财会1902</t>
  </si>
  <si>
    <t>叶思思</t>
  </si>
  <si>
    <t>陈若琳</t>
  </si>
  <si>
    <t>国会1701</t>
  </si>
  <si>
    <t>董璐银</t>
  </si>
  <si>
    <t>商务1904</t>
  </si>
  <si>
    <t>张海阳</t>
  </si>
  <si>
    <r>
      <rPr>
        <sz val="12"/>
        <rFont val="仿宋_GB2312"/>
        <charset val="134"/>
      </rPr>
      <t>工商</t>
    </r>
    <r>
      <rPr>
        <sz val="11"/>
        <color indexed="8"/>
        <rFont val="仿宋_GB2312"/>
        <charset val="134"/>
      </rPr>
      <t>1905</t>
    </r>
  </si>
  <si>
    <t>胡鑫欣</t>
  </si>
  <si>
    <t>食安1603</t>
  </si>
  <si>
    <t>叶益茹</t>
  </si>
  <si>
    <t>食品1902</t>
  </si>
  <si>
    <t>赖梦婷</t>
  </si>
  <si>
    <t>张联成</t>
  </si>
  <si>
    <t>金融工程1801</t>
  </si>
  <si>
    <t>张佳佳</t>
  </si>
  <si>
    <t>财会1903</t>
  </si>
  <si>
    <t>李雅曦</t>
  </si>
  <si>
    <t>国会1903</t>
  </si>
  <si>
    <t>丁振坤</t>
  </si>
  <si>
    <t>食品1904</t>
  </si>
  <si>
    <t>罗园福</t>
  </si>
  <si>
    <t>文管1801</t>
  </si>
  <si>
    <t>周鑫</t>
  </si>
  <si>
    <t>环境1702</t>
  </si>
  <si>
    <t>杨崇玮</t>
  </si>
  <si>
    <t>日语1902</t>
  </si>
  <si>
    <t>周昀</t>
  </si>
  <si>
    <t>电子1801</t>
  </si>
  <si>
    <t>支迦豪</t>
  </si>
  <si>
    <t>电子1702</t>
  </si>
  <si>
    <t>陈丽娜</t>
  </si>
  <si>
    <t>知权1801</t>
  </si>
  <si>
    <t>黄琳</t>
  </si>
  <si>
    <t>校学生会</t>
  </si>
  <si>
    <t>韩泰</t>
  </si>
  <si>
    <t>土管1801</t>
  </si>
  <si>
    <t>覃芷依</t>
  </si>
  <si>
    <t>社区部部长</t>
  </si>
  <si>
    <t>毛梦珊</t>
  </si>
  <si>
    <t>媒体运营部部长</t>
  </si>
  <si>
    <t>巫明俊</t>
  </si>
  <si>
    <t>信管1801</t>
  </si>
  <si>
    <t>组织部部长</t>
  </si>
  <si>
    <t>娄方仪</t>
  </si>
  <si>
    <t>经济1801</t>
  </si>
  <si>
    <t>记者团部长</t>
  </si>
  <si>
    <t>方鹏展</t>
  </si>
  <si>
    <t>朱子宵</t>
  </si>
  <si>
    <t>外语学院</t>
  </si>
  <si>
    <t>国际部部长</t>
  </si>
  <si>
    <t>邱佳晖</t>
  </si>
  <si>
    <t>体育部部长</t>
  </si>
  <si>
    <t>景郑满</t>
  </si>
  <si>
    <t>旅游1801</t>
  </si>
  <si>
    <t>旅游学院</t>
  </si>
  <si>
    <t>维权调研部部长</t>
  </si>
  <si>
    <t>王潇漫</t>
  </si>
  <si>
    <t>创新学习部部长</t>
  </si>
  <si>
    <t>校艺术团</t>
  </si>
  <si>
    <t>张传恒</t>
  </si>
  <si>
    <t>计科1702</t>
  </si>
  <si>
    <t>设计部副部长</t>
  </si>
  <si>
    <t>赵锦莉</t>
  </si>
  <si>
    <t>金融1703</t>
  </si>
  <si>
    <t>人事部部长</t>
  </si>
  <si>
    <t>占梦琪</t>
  </si>
  <si>
    <t>视传1701</t>
  </si>
  <si>
    <t>策划部副部长</t>
  </si>
  <si>
    <t>余倩</t>
  </si>
  <si>
    <t>信息1701</t>
  </si>
  <si>
    <t>策划部部长</t>
  </si>
  <si>
    <t>林一维</t>
  </si>
  <si>
    <t>环境1801</t>
  </si>
  <si>
    <t>新闻部干事</t>
  </si>
  <si>
    <t>张紫珏</t>
  </si>
  <si>
    <t>人事部副部长</t>
  </si>
  <si>
    <t>虞潇</t>
  </si>
  <si>
    <t>干歆怡</t>
  </si>
  <si>
    <t>投资1801</t>
  </si>
  <si>
    <t>曹静</t>
  </si>
  <si>
    <t>土管1802</t>
  </si>
  <si>
    <t>张展</t>
  </si>
  <si>
    <t>廖凤仪</t>
  </si>
  <si>
    <t>行政1801</t>
  </si>
  <si>
    <t>蒋慧慧</t>
  </si>
  <si>
    <t>叶昕怡</t>
  </si>
  <si>
    <t>设计部部长</t>
  </si>
  <si>
    <t>何沁彤</t>
  </si>
  <si>
    <t>视传1801</t>
  </si>
  <si>
    <t>丁嘉澜</t>
  </si>
  <si>
    <t>校管乐团团长/秘书部部长</t>
  </si>
  <si>
    <t>谢帆</t>
  </si>
  <si>
    <t>营销1701</t>
  </si>
  <si>
    <t>校合唱团声部长/团长</t>
  </si>
  <si>
    <t>罗智轩</t>
  </si>
  <si>
    <t>应统1701</t>
  </si>
  <si>
    <t>校合唱团声部长</t>
  </si>
  <si>
    <t>黄竹涓</t>
  </si>
  <si>
    <t>投资1701</t>
  </si>
  <si>
    <t>焦点舞团团长</t>
  </si>
  <si>
    <t>沈小清</t>
  </si>
  <si>
    <t>舞蹈分团副团长</t>
  </si>
  <si>
    <t>方越扬</t>
  </si>
  <si>
    <t>民乐分团副团长</t>
  </si>
  <si>
    <t>秦桥雨</t>
  </si>
  <si>
    <t>民乐分团团长/副团长</t>
  </si>
  <si>
    <t>赖思雨</t>
  </si>
  <si>
    <t>国会1601</t>
  </si>
  <si>
    <t>室内乐团团长</t>
  </si>
  <si>
    <t>李梓傲</t>
  </si>
  <si>
    <t>文管1701</t>
  </si>
  <si>
    <t>太阳剧社副社长</t>
  </si>
  <si>
    <t>范泽昆</t>
  </si>
  <si>
    <t>通信1801</t>
  </si>
  <si>
    <t>太阳剧社组织联络部部长</t>
  </si>
  <si>
    <t>校志协</t>
  </si>
  <si>
    <t>对外事务部副部长</t>
  </si>
  <si>
    <t>李美琦</t>
  </si>
  <si>
    <t>产设1601</t>
  </si>
  <si>
    <t>蒋小贝</t>
  </si>
  <si>
    <t>人力1701</t>
  </si>
  <si>
    <t>陈莉莉</t>
  </si>
  <si>
    <t>陈泓璇</t>
  </si>
  <si>
    <t>徐佩</t>
  </si>
  <si>
    <t>食安1801</t>
  </si>
  <si>
    <t>采编部部长</t>
  </si>
  <si>
    <t>高炀</t>
  </si>
  <si>
    <t>对外事务部部长</t>
  </si>
  <si>
    <t>王勤适</t>
  </si>
  <si>
    <t>服务总队部长</t>
  </si>
  <si>
    <t>赵阳</t>
  </si>
  <si>
    <t>活动服务部部长</t>
  </si>
  <si>
    <t>郭晴怡</t>
  </si>
  <si>
    <t>保险1801</t>
  </si>
  <si>
    <t>庄玲怡</t>
  </si>
  <si>
    <t>李灿</t>
  </si>
  <si>
    <t>法学1803</t>
  </si>
  <si>
    <t>志愿者管理部部长</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</si>
</sst>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3">
    <font>
      <sz val="11"/>
      <color theme="1"/>
      <name val="宋体"/>
      <charset val="134"/>
      <scheme val="minor"/>
    </font>
    <font>
      <b/>
      <sz val="26"/>
      <color theme="1"/>
      <name val="宋体"/>
      <charset val="134"/>
      <scheme val="minor"/>
    </font>
    <font>
      <b/>
      <sz val="11"/>
      <color theme="1"/>
      <name val="仿宋_GB2312"/>
      <charset val="134"/>
    </font>
    <font>
      <b/>
      <sz val="20"/>
      <color theme="1"/>
      <name val="仿宋_GB2312"/>
      <charset val="134"/>
    </font>
    <font>
      <b/>
      <sz val="12"/>
      <color theme="1"/>
      <name val="仿宋_GB2312"/>
      <charset val="134"/>
    </font>
    <font>
      <b/>
      <sz val="12"/>
      <name val="仿宋_GB2312"/>
      <charset val="134"/>
    </font>
    <font>
      <sz val="12"/>
      <name val="仿宋_GB2312"/>
      <charset val="134"/>
    </font>
    <font>
      <sz val="12"/>
      <color theme="1"/>
      <name val="仿宋_GB2312"/>
      <charset val="134"/>
    </font>
    <font>
      <sz val="12"/>
      <color indexed="8"/>
      <name val="仿宋_GB2312"/>
      <charset val="134"/>
    </font>
    <font>
      <sz val="12"/>
      <color rgb="FF000000"/>
      <name val="仿宋_GB2312"/>
      <charset val="134"/>
    </font>
    <font>
      <sz val="12"/>
      <color rgb="FFFF0000"/>
      <name val="仿宋_GB2312"/>
      <charset val="134"/>
    </font>
    <font>
      <sz val="11"/>
      <color theme="1"/>
      <name val="仿宋_GB2312"/>
      <charset val="134"/>
    </font>
    <font>
      <sz val="11"/>
      <color theme="1"/>
      <name val="宋体"/>
      <charset val="0"/>
      <scheme val="minor"/>
    </font>
    <font>
      <sz val="12"/>
      <color theme="1"/>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5" fillId="1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11" applyNumberFormat="0" applyFont="0" applyAlignment="0" applyProtection="0">
      <alignment vertical="center"/>
    </xf>
    <xf numFmtId="0" fontId="14" fillId="18"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5" applyNumberFormat="0" applyFill="0" applyAlignment="0" applyProtection="0">
      <alignment vertical="center"/>
    </xf>
    <xf numFmtId="0" fontId="25" fillId="0" borderId="15" applyNumberFormat="0" applyFill="0" applyAlignment="0" applyProtection="0">
      <alignment vertical="center"/>
    </xf>
    <xf numFmtId="0" fontId="14" fillId="20" borderId="0" applyNumberFormat="0" applyBorder="0" applyAlignment="0" applyProtection="0">
      <alignment vertical="center"/>
    </xf>
    <xf numFmtId="0" fontId="17" fillId="0" borderId="13" applyNumberFormat="0" applyFill="0" applyAlignment="0" applyProtection="0">
      <alignment vertical="center"/>
    </xf>
    <xf numFmtId="0" fontId="14" fillId="17" borderId="0" applyNumberFormat="0" applyBorder="0" applyAlignment="0" applyProtection="0">
      <alignment vertical="center"/>
    </xf>
    <xf numFmtId="0" fontId="20" fillId="19" borderId="14" applyNumberFormat="0" applyAlignment="0" applyProtection="0">
      <alignment vertical="center"/>
    </xf>
    <xf numFmtId="0" fontId="27" fillId="19" borderId="12" applyNumberFormat="0" applyAlignment="0" applyProtection="0">
      <alignment vertical="center"/>
    </xf>
    <xf numFmtId="0" fontId="28" fillId="23" borderId="17" applyNumberFormat="0" applyAlignment="0" applyProtection="0">
      <alignment vertical="center"/>
    </xf>
    <xf numFmtId="0" fontId="12" fillId="6" borderId="0" applyNumberFormat="0" applyBorder="0" applyAlignment="0" applyProtection="0">
      <alignment vertical="center"/>
    </xf>
    <xf numFmtId="0" fontId="14" fillId="24" borderId="0" applyNumberFormat="0" applyBorder="0" applyAlignment="0" applyProtection="0">
      <alignment vertical="center"/>
    </xf>
    <xf numFmtId="0" fontId="26" fillId="0" borderId="16" applyNumberFormat="0" applyFill="0" applyAlignment="0" applyProtection="0">
      <alignment vertical="center"/>
    </xf>
    <xf numFmtId="0" fontId="29" fillId="0" borderId="18" applyNumberFormat="0" applyFill="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12" fillId="10" borderId="0" applyNumberFormat="0" applyBorder="0" applyAlignment="0" applyProtection="0">
      <alignment vertical="center"/>
    </xf>
    <xf numFmtId="0" fontId="14" fillId="27"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14" fillId="33" borderId="0" applyNumberFormat="0" applyBorder="0" applyAlignment="0" applyProtection="0">
      <alignment vertical="center"/>
    </xf>
    <xf numFmtId="0" fontId="14" fillId="5" borderId="0" applyNumberFormat="0" applyBorder="0" applyAlignment="0" applyProtection="0">
      <alignment vertical="center"/>
    </xf>
    <xf numFmtId="0" fontId="12" fillId="8" borderId="0" applyNumberFormat="0" applyBorder="0" applyAlignment="0" applyProtection="0">
      <alignment vertical="center"/>
    </xf>
    <xf numFmtId="0" fontId="12" fillId="29" borderId="0" applyNumberFormat="0" applyBorder="0" applyAlignment="0" applyProtection="0">
      <alignment vertical="center"/>
    </xf>
    <xf numFmtId="0" fontId="14" fillId="32" borderId="0" applyNumberFormat="0" applyBorder="0" applyAlignment="0" applyProtection="0">
      <alignment vertical="center"/>
    </xf>
    <xf numFmtId="0" fontId="12" fillId="28" borderId="0" applyNumberFormat="0" applyBorder="0" applyAlignment="0" applyProtection="0">
      <alignment vertical="center"/>
    </xf>
    <xf numFmtId="0" fontId="14" fillId="16" borderId="0" applyNumberFormat="0" applyBorder="0" applyAlignment="0" applyProtection="0">
      <alignment vertical="center"/>
    </xf>
    <xf numFmtId="0" fontId="14" fillId="31" borderId="0" applyNumberFormat="0" applyBorder="0" applyAlignment="0" applyProtection="0">
      <alignment vertical="center"/>
    </xf>
    <xf numFmtId="0" fontId="12" fillId="3" borderId="0" applyNumberFormat="0" applyBorder="0" applyAlignment="0" applyProtection="0">
      <alignment vertical="center"/>
    </xf>
    <xf numFmtId="0" fontId="14" fillId="14" borderId="0" applyNumberFormat="0" applyBorder="0" applyAlignment="0" applyProtection="0">
      <alignment vertical="center"/>
    </xf>
    <xf numFmtId="0" fontId="13" fillId="0" borderId="0"/>
  </cellStyleXfs>
  <cellXfs count="38">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49" applyFont="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7" xfId="0" applyFont="1" applyBorder="1" applyAlignment="1">
      <alignment horizontal="center" vertical="center"/>
    </xf>
    <xf numFmtId="0" fontId="10" fillId="0" borderId="1" xfId="0" applyFont="1" applyFill="1" applyBorder="1" applyAlignment="1">
      <alignment horizontal="center" vertical="center"/>
    </xf>
    <xf numFmtId="0" fontId="7" fillId="0" borderId="1" xfId="0" applyFont="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center" vertical="top"/>
    </xf>
    <xf numFmtId="0" fontId="6" fillId="0" borderId="1" xfId="0" applyFont="1" applyFill="1" applyBorder="1" applyAlignment="1">
      <alignment horizontal="center" vertical="top" wrapText="1"/>
    </xf>
    <xf numFmtId="0" fontId="5" fillId="0" borderId="6"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9" fillId="0" borderId="1" xfId="0" applyFont="1" applyFill="1" applyBorder="1" applyAlignment="1">
      <alignment vertical="center"/>
    </xf>
    <xf numFmtId="0" fontId="6" fillId="2" borderId="1" xfId="0" applyFont="1" applyFill="1" applyBorder="1" applyAlignment="1">
      <alignment vertical="center"/>
    </xf>
    <xf numFmtId="0" fontId="6" fillId="0" borderId="1" xfId="0" applyFont="1" applyFill="1" applyBorder="1" applyAlignment="1">
      <alignment horizontal="center"/>
    </xf>
    <xf numFmtId="49" fontId="6" fillId="0" borderId="1"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1"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3"/>
  <sheetViews>
    <sheetView tabSelected="1" topLeftCell="A217" workbookViewId="0">
      <selection activeCell="H71" sqref="H71"/>
    </sheetView>
  </sheetViews>
  <sheetFormatPr defaultColWidth="9" defaultRowHeight="13.5"/>
  <cols>
    <col min="1" max="1" width="25.125" style="1" customWidth="1"/>
    <col min="2" max="3" width="9" style="1"/>
    <col min="4" max="4" width="16.5" style="1" customWidth="1"/>
    <col min="5" max="5" width="14.625" style="1" customWidth="1"/>
    <col min="6" max="6" width="25.75" style="1" customWidth="1"/>
    <col min="7" max="7" width="32.375" style="1" customWidth="1"/>
    <col min="8" max="8" width="21.5" style="1" customWidth="1"/>
    <col min="9" max="9" width="11.375" style="1" customWidth="1"/>
    <col min="10" max="10" width="11" style="1" customWidth="1"/>
    <col min="11" max="16384" width="9" style="1"/>
  </cols>
  <sheetData>
    <row r="1" ht="33.75" spans="1:11">
      <c r="A1" s="2" t="s">
        <v>0</v>
      </c>
      <c r="B1" s="2"/>
      <c r="C1" s="2"/>
      <c r="D1" s="2"/>
      <c r="E1" s="2"/>
      <c r="F1" s="2"/>
      <c r="G1" s="2"/>
      <c r="H1" s="2"/>
      <c r="I1" s="2"/>
      <c r="J1" s="2"/>
      <c r="K1" s="2"/>
    </row>
    <row r="2" ht="28" customHeight="1" spans="1:11">
      <c r="A2" s="3" t="s">
        <v>1</v>
      </c>
      <c r="B2" s="4"/>
      <c r="C2" s="4"/>
      <c r="D2" s="4"/>
      <c r="E2" s="4"/>
      <c r="F2" s="4"/>
      <c r="G2" s="4"/>
      <c r="H2" s="4"/>
      <c r="I2" s="4"/>
      <c r="J2" s="4"/>
      <c r="K2" s="20"/>
    </row>
    <row r="3" ht="37" customHeight="1" spans="1:11">
      <c r="A3" s="5" t="s">
        <v>2</v>
      </c>
      <c r="B3" s="5" t="s">
        <v>3</v>
      </c>
      <c r="C3" s="6" t="s">
        <v>4</v>
      </c>
      <c r="D3" s="6" t="s">
        <v>5</v>
      </c>
      <c r="E3" s="6" t="s">
        <v>6</v>
      </c>
      <c r="F3" s="6" t="s">
        <v>7</v>
      </c>
      <c r="G3" s="6" t="s">
        <v>8</v>
      </c>
      <c r="H3" s="6" t="s">
        <v>9</v>
      </c>
      <c r="I3" s="6" t="s">
        <v>10</v>
      </c>
      <c r="J3" s="6" t="s">
        <v>11</v>
      </c>
      <c r="K3" s="6" t="s">
        <v>12</v>
      </c>
    </row>
    <row r="4" ht="14.25" spans="1:11">
      <c r="A4" s="7" t="s">
        <v>13</v>
      </c>
      <c r="B4" s="8">
        <v>1</v>
      </c>
      <c r="C4" s="8" t="s">
        <v>14</v>
      </c>
      <c r="D4" s="8">
        <v>1604080105</v>
      </c>
      <c r="E4" s="8" t="s">
        <v>15</v>
      </c>
      <c r="F4" s="8" t="s">
        <v>16</v>
      </c>
      <c r="G4" s="8" t="s">
        <v>17</v>
      </c>
      <c r="H4" s="8" t="s">
        <v>18</v>
      </c>
      <c r="I4" s="8" t="s">
        <v>19</v>
      </c>
      <c r="J4" s="8">
        <v>10</v>
      </c>
      <c r="K4" s="8"/>
    </row>
    <row r="5" ht="14.25" spans="1:11">
      <c r="A5" s="7"/>
      <c r="B5" s="8">
        <v>2</v>
      </c>
      <c r="C5" s="8" t="s">
        <v>20</v>
      </c>
      <c r="D5" s="8">
        <v>1620100421</v>
      </c>
      <c r="E5" s="8" t="s">
        <v>15</v>
      </c>
      <c r="F5" s="8" t="s">
        <v>16</v>
      </c>
      <c r="G5" s="8" t="s">
        <v>21</v>
      </c>
      <c r="H5" s="8" t="s">
        <v>18</v>
      </c>
      <c r="I5" s="8" t="s">
        <v>19</v>
      </c>
      <c r="J5" s="8">
        <v>10</v>
      </c>
      <c r="K5" s="8"/>
    </row>
    <row r="6" ht="14.25" spans="1:11">
      <c r="A6" s="7"/>
      <c r="B6" s="8">
        <v>3</v>
      </c>
      <c r="C6" s="8" t="s">
        <v>22</v>
      </c>
      <c r="D6" s="8">
        <v>1609010318</v>
      </c>
      <c r="E6" s="8" t="s">
        <v>23</v>
      </c>
      <c r="F6" s="8" t="s">
        <v>24</v>
      </c>
      <c r="G6" s="8" t="s">
        <v>21</v>
      </c>
      <c r="H6" s="8" t="s">
        <v>18</v>
      </c>
      <c r="I6" s="8" t="s">
        <v>19</v>
      </c>
      <c r="J6" s="8">
        <v>10</v>
      </c>
      <c r="K6" s="8"/>
    </row>
    <row r="7" ht="14.25" spans="1:11">
      <c r="A7" s="7"/>
      <c r="B7" s="8">
        <v>4</v>
      </c>
      <c r="C7" s="9" t="s">
        <v>25</v>
      </c>
      <c r="D7" s="8">
        <v>1806020106</v>
      </c>
      <c r="E7" s="8" t="s">
        <v>26</v>
      </c>
      <c r="F7" s="8" t="s">
        <v>24</v>
      </c>
      <c r="G7" s="8" t="s">
        <v>27</v>
      </c>
      <c r="H7" s="8" t="s">
        <v>28</v>
      </c>
      <c r="I7" s="8" t="s">
        <v>19</v>
      </c>
      <c r="J7" s="8">
        <v>10</v>
      </c>
      <c r="K7" s="21"/>
    </row>
    <row r="8" ht="14.25" spans="1:11">
      <c r="A8" s="7"/>
      <c r="B8" s="8">
        <v>5</v>
      </c>
      <c r="C8" s="9" t="s">
        <v>29</v>
      </c>
      <c r="D8" s="8">
        <v>1803080312</v>
      </c>
      <c r="E8" s="8" t="s">
        <v>30</v>
      </c>
      <c r="F8" s="8" t="s">
        <v>31</v>
      </c>
      <c r="G8" s="8" t="s">
        <v>32</v>
      </c>
      <c r="H8" s="8" t="s">
        <v>28</v>
      </c>
      <c r="I8" s="8" t="s">
        <v>19</v>
      </c>
      <c r="J8" s="8">
        <v>10</v>
      </c>
      <c r="K8" s="8"/>
    </row>
    <row r="9" ht="14.25" spans="1:11">
      <c r="A9" s="7"/>
      <c r="B9" s="8">
        <v>6</v>
      </c>
      <c r="C9" s="9" t="s">
        <v>33</v>
      </c>
      <c r="D9" s="8">
        <v>1807090522</v>
      </c>
      <c r="E9" s="8" t="s">
        <v>34</v>
      </c>
      <c r="F9" s="8" t="s">
        <v>35</v>
      </c>
      <c r="G9" s="8" t="s">
        <v>36</v>
      </c>
      <c r="H9" s="8" t="s">
        <v>28</v>
      </c>
      <c r="I9" s="8" t="s">
        <v>19</v>
      </c>
      <c r="J9" s="8">
        <v>10</v>
      </c>
      <c r="K9" s="8"/>
    </row>
    <row r="10" ht="14.25" spans="1:11">
      <c r="A10" s="7"/>
      <c r="B10" s="8">
        <v>7</v>
      </c>
      <c r="C10" s="9" t="s">
        <v>37</v>
      </c>
      <c r="D10" s="8">
        <v>1810080523</v>
      </c>
      <c r="E10" s="8" t="s">
        <v>38</v>
      </c>
      <c r="F10" s="8" t="s">
        <v>39</v>
      </c>
      <c r="G10" s="8" t="s">
        <v>40</v>
      </c>
      <c r="H10" s="8" t="s">
        <v>28</v>
      </c>
      <c r="I10" s="8" t="s">
        <v>19</v>
      </c>
      <c r="J10" s="8">
        <v>10</v>
      </c>
      <c r="K10" s="8"/>
    </row>
    <row r="11" ht="14.25" spans="1:11">
      <c r="A11" s="7"/>
      <c r="B11" s="8">
        <v>8</v>
      </c>
      <c r="C11" s="9" t="s">
        <v>41</v>
      </c>
      <c r="D11" s="8">
        <v>1803080121</v>
      </c>
      <c r="E11" s="8" t="s">
        <v>42</v>
      </c>
      <c r="F11" s="8" t="s">
        <v>31</v>
      </c>
      <c r="G11" s="8" t="s">
        <v>43</v>
      </c>
      <c r="H11" s="8" t="s">
        <v>28</v>
      </c>
      <c r="I11" s="8" t="s">
        <v>19</v>
      </c>
      <c r="J11" s="8">
        <v>10</v>
      </c>
      <c r="K11" s="8"/>
    </row>
    <row r="12" ht="14.25" spans="1:11">
      <c r="A12" s="7"/>
      <c r="B12" s="8">
        <v>9</v>
      </c>
      <c r="C12" s="9" t="s">
        <v>44</v>
      </c>
      <c r="D12" s="8">
        <v>1803080120</v>
      </c>
      <c r="E12" s="8" t="s">
        <v>42</v>
      </c>
      <c r="F12" s="8" t="s">
        <v>31</v>
      </c>
      <c r="G12" s="8" t="s">
        <v>45</v>
      </c>
      <c r="H12" s="8" t="s">
        <v>28</v>
      </c>
      <c r="I12" s="8" t="s">
        <v>19</v>
      </c>
      <c r="J12" s="8">
        <v>10</v>
      </c>
      <c r="K12" s="8"/>
    </row>
    <row r="13" ht="14.25" spans="1:11">
      <c r="A13" s="7"/>
      <c r="B13" s="8">
        <v>10</v>
      </c>
      <c r="C13" s="9" t="s">
        <v>46</v>
      </c>
      <c r="D13" s="8">
        <v>1802100129</v>
      </c>
      <c r="E13" s="8" t="s">
        <v>47</v>
      </c>
      <c r="F13" s="8" t="s">
        <v>48</v>
      </c>
      <c r="G13" s="8" t="s">
        <v>49</v>
      </c>
      <c r="H13" s="8" t="s">
        <v>28</v>
      </c>
      <c r="I13" s="8" t="s">
        <v>19</v>
      </c>
      <c r="J13" s="8">
        <v>10</v>
      </c>
      <c r="K13" s="8"/>
    </row>
    <row r="14" ht="14.25" spans="1:11">
      <c r="A14" s="7"/>
      <c r="B14" s="8">
        <v>11</v>
      </c>
      <c r="C14" s="9" t="s">
        <v>50</v>
      </c>
      <c r="D14" s="8">
        <v>1807090521</v>
      </c>
      <c r="E14" s="8" t="s">
        <v>51</v>
      </c>
      <c r="F14" s="8" t="s">
        <v>35</v>
      </c>
      <c r="G14" s="8" t="s">
        <v>52</v>
      </c>
      <c r="H14" s="8" t="s">
        <v>28</v>
      </c>
      <c r="I14" s="8" t="s">
        <v>19</v>
      </c>
      <c r="J14" s="8">
        <v>10</v>
      </c>
      <c r="K14" s="8"/>
    </row>
    <row r="15" ht="14.25" spans="1:11">
      <c r="A15" s="7"/>
      <c r="B15" s="8">
        <v>12</v>
      </c>
      <c r="C15" s="9" t="s">
        <v>53</v>
      </c>
      <c r="D15" s="8">
        <v>1807090620</v>
      </c>
      <c r="E15" s="8" t="s">
        <v>34</v>
      </c>
      <c r="F15" s="8" t="s">
        <v>35</v>
      </c>
      <c r="G15" s="8" t="s">
        <v>43</v>
      </c>
      <c r="H15" s="8" t="s">
        <v>28</v>
      </c>
      <c r="I15" s="8" t="s">
        <v>19</v>
      </c>
      <c r="J15" s="8">
        <v>10</v>
      </c>
      <c r="K15" s="8"/>
    </row>
    <row r="16" ht="14.25" spans="1:11">
      <c r="A16" s="7" t="s">
        <v>54</v>
      </c>
      <c r="B16" s="8">
        <v>1</v>
      </c>
      <c r="C16" s="8" t="s">
        <v>55</v>
      </c>
      <c r="D16" s="8">
        <v>1719130128</v>
      </c>
      <c r="E16" s="8" t="s">
        <v>56</v>
      </c>
      <c r="F16" s="8" t="s">
        <v>39</v>
      </c>
      <c r="G16" s="8" t="s">
        <v>57</v>
      </c>
      <c r="H16" s="8" t="s">
        <v>58</v>
      </c>
      <c r="I16" s="8" t="s">
        <v>19</v>
      </c>
      <c r="J16" s="8">
        <v>20</v>
      </c>
      <c r="K16" s="22"/>
    </row>
    <row r="17" ht="14.25" spans="1:11">
      <c r="A17" s="7"/>
      <c r="B17" s="8">
        <v>2</v>
      </c>
      <c r="C17" s="8" t="s">
        <v>59</v>
      </c>
      <c r="D17" s="8">
        <v>1719010134</v>
      </c>
      <c r="E17" s="8" t="s">
        <v>60</v>
      </c>
      <c r="F17" s="8" t="s">
        <v>39</v>
      </c>
      <c r="G17" s="8" t="s">
        <v>61</v>
      </c>
      <c r="H17" s="8" t="s">
        <v>58</v>
      </c>
      <c r="I17" s="8" t="s">
        <v>19</v>
      </c>
      <c r="J17" s="8">
        <v>20</v>
      </c>
      <c r="K17" s="22"/>
    </row>
    <row r="18" ht="14.25" spans="1:11">
      <c r="A18" s="7"/>
      <c r="B18" s="8">
        <v>3</v>
      </c>
      <c r="C18" s="8" t="s">
        <v>62</v>
      </c>
      <c r="D18" s="8">
        <v>1704080302</v>
      </c>
      <c r="E18" s="8" t="s">
        <v>63</v>
      </c>
      <c r="F18" s="8" t="s">
        <v>64</v>
      </c>
      <c r="G18" s="8" t="s">
        <v>65</v>
      </c>
      <c r="H18" s="8" t="s">
        <v>58</v>
      </c>
      <c r="I18" s="8" t="s">
        <v>19</v>
      </c>
      <c r="J18" s="8">
        <v>20</v>
      </c>
      <c r="K18" s="22"/>
    </row>
    <row r="19" ht="14.25" spans="1:11">
      <c r="A19" s="7"/>
      <c r="B19" s="8">
        <v>4</v>
      </c>
      <c r="C19" s="8" t="s">
        <v>66</v>
      </c>
      <c r="D19" s="8">
        <v>1704080322</v>
      </c>
      <c r="E19" s="8" t="s">
        <v>63</v>
      </c>
      <c r="F19" s="8" t="s">
        <v>64</v>
      </c>
      <c r="G19" s="10" t="s">
        <v>67</v>
      </c>
      <c r="H19" s="10" t="s">
        <v>58</v>
      </c>
      <c r="I19" s="8" t="s">
        <v>19</v>
      </c>
      <c r="J19" s="8">
        <v>20</v>
      </c>
      <c r="K19" s="22"/>
    </row>
    <row r="20" ht="14.25" spans="1:11">
      <c r="A20" s="7"/>
      <c r="B20" s="8">
        <v>5</v>
      </c>
      <c r="C20" s="8" t="s">
        <v>68</v>
      </c>
      <c r="D20" s="8">
        <v>1801110704</v>
      </c>
      <c r="E20" s="8" t="s">
        <v>69</v>
      </c>
      <c r="F20" s="8" t="s">
        <v>70</v>
      </c>
      <c r="G20" s="8" t="s">
        <v>71</v>
      </c>
      <c r="H20" s="8" t="s">
        <v>28</v>
      </c>
      <c r="I20" s="8" t="s">
        <v>19</v>
      </c>
      <c r="J20" s="8">
        <v>10</v>
      </c>
      <c r="K20" s="22"/>
    </row>
    <row r="21" ht="14.25" spans="1:11">
      <c r="A21" s="7"/>
      <c r="B21" s="8">
        <v>6</v>
      </c>
      <c r="C21" s="8" t="s">
        <v>72</v>
      </c>
      <c r="D21" s="8">
        <v>1819130128</v>
      </c>
      <c r="E21" s="8" t="s">
        <v>73</v>
      </c>
      <c r="F21" s="8" t="s">
        <v>39</v>
      </c>
      <c r="G21" s="8" t="s">
        <v>74</v>
      </c>
      <c r="H21" s="8" t="s">
        <v>28</v>
      </c>
      <c r="I21" s="8" t="s">
        <v>19</v>
      </c>
      <c r="J21" s="8">
        <v>10</v>
      </c>
      <c r="K21" s="22"/>
    </row>
    <row r="22" ht="14.25" spans="1:11">
      <c r="A22" s="7"/>
      <c r="B22" s="8">
        <v>7</v>
      </c>
      <c r="C22" s="8" t="s">
        <v>75</v>
      </c>
      <c r="D22" s="8">
        <v>1807090513</v>
      </c>
      <c r="E22" s="10" t="s">
        <v>34</v>
      </c>
      <c r="F22" s="10" t="s">
        <v>35</v>
      </c>
      <c r="G22" s="10" t="s">
        <v>76</v>
      </c>
      <c r="H22" s="10" t="s">
        <v>28</v>
      </c>
      <c r="I22" s="8" t="s">
        <v>19</v>
      </c>
      <c r="J22" s="8">
        <v>10</v>
      </c>
      <c r="K22" s="22"/>
    </row>
    <row r="23" ht="14.25" spans="1:11">
      <c r="A23" s="7"/>
      <c r="B23" s="8">
        <v>8</v>
      </c>
      <c r="C23" s="8" t="s">
        <v>77</v>
      </c>
      <c r="D23" s="8">
        <v>1719130303</v>
      </c>
      <c r="E23" s="8" t="s">
        <v>56</v>
      </c>
      <c r="F23" s="8" t="s">
        <v>39</v>
      </c>
      <c r="G23" s="8" t="s">
        <v>78</v>
      </c>
      <c r="H23" s="8" t="s">
        <v>58</v>
      </c>
      <c r="I23" s="8" t="s">
        <v>19</v>
      </c>
      <c r="J23" s="8">
        <v>20</v>
      </c>
      <c r="K23" s="22"/>
    </row>
    <row r="24" ht="14.25" spans="1:11">
      <c r="A24" s="7"/>
      <c r="B24" s="8">
        <v>9</v>
      </c>
      <c r="C24" s="10" t="s">
        <v>79</v>
      </c>
      <c r="D24" s="8">
        <v>1719130137</v>
      </c>
      <c r="E24" s="10" t="s">
        <v>80</v>
      </c>
      <c r="F24" s="8" t="s">
        <v>39</v>
      </c>
      <c r="G24" s="10" t="s">
        <v>57</v>
      </c>
      <c r="H24" s="10" t="s">
        <v>58</v>
      </c>
      <c r="I24" s="8" t="s">
        <v>19</v>
      </c>
      <c r="J24" s="8">
        <v>20</v>
      </c>
      <c r="K24" s="22"/>
    </row>
    <row r="25" ht="14.25" spans="1:11">
      <c r="A25" s="7" t="s">
        <v>81</v>
      </c>
      <c r="B25" s="8">
        <v>1</v>
      </c>
      <c r="C25" s="11" t="s">
        <v>82</v>
      </c>
      <c r="D25" s="8">
        <v>1709070327</v>
      </c>
      <c r="E25" s="8" t="s">
        <v>83</v>
      </c>
      <c r="F25" s="8" t="s">
        <v>24</v>
      </c>
      <c r="G25" s="8" t="s">
        <v>84</v>
      </c>
      <c r="H25" s="8" t="s">
        <v>18</v>
      </c>
      <c r="I25" s="8" t="s">
        <v>19</v>
      </c>
      <c r="J25" s="8">
        <v>10</v>
      </c>
      <c r="K25" s="8"/>
    </row>
    <row r="26" ht="14.25" spans="1:11">
      <c r="A26" s="7"/>
      <c r="B26" s="8">
        <v>2</v>
      </c>
      <c r="C26" s="8" t="s">
        <v>85</v>
      </c>
      <c r="D26" s="8">
        <v>1710080405</v>
      </c>
      <c r="E26" s="8" t="s">
        <v>86</v>
      </c>
      <c r="F26" s="8" t="s">
        <v>64</v>
      </c>
      <c r="G26" s="8" t="s">
        <v>87</v>
      </c>
      <c r="H26" s="8" t="s">
        <v>18</v>
      </c>
      <c r="I26" s="8" t="s">
        <v>19</v>
      </c>
      <c r="J26" s="8">
        <v>10</v>
      </c>
      <c r="K26" s="8"/>
    </row>
    <row r="27" ht="14.25" spans="1:11">
      <c r="A27" s="7"/>
      <c r="B27" s="8">
        <v>3</v>
      </c>
      <c r="C27" s="8" t="s">
        <v>88</v>
      </c>
      <c r="D27" s="8">
        <v>1706020113</v>
      </c>
      <c r="E27" s="8" t="s">
        <v>89</v>
      </c>
      <c r="F27" s="8" t="s">
        <v>90</v>
      </c>
      <c r="G27" s="8" t="s">
        <v>91</v>
      </c>
      <c r="H27" s="8" t="s">
        <v>18</v>
      </c>
      <c r="I27" s="8" t="s">
        <v>19</v>
      </c>
      <c r="J27" s="8">
        <v>10</v>
      </c>
      <c r="K27" s="8"/>
    </row>
    <row r="28" ht="14.25" spans="1:11">
      <c r="A28" s="7"/>
      <c r="B28" s="8">
        <v>4</v>
      </c>
      <c r="C28" s="8" t="s">
        <v>92</v>
      </c>
      <c r="D28" s="8">
        <v>1705100225</v>
      </c>
      <c r="E28" s="8" t="s">
        <v>93</v>
      </c>
      <c r="F28" s="8" t="s">
        <v>24</v>
      </c>
      <c r="G28" s="8" t="s">
        <v>94</v>
      </c>
      <c r="H28" s="8" t="s">
        <v>18</v>
      </c>
      <c r="I28" s="8" t="s">
        <v>19</v>
      </c>
      <c r="J28" s="8">
        <v>10</v>
      </c>
      <c r="K28" s="8"/>
    </row>
    <row r="29" ht="14.25" spans="1:11">
      <c r="A29" s="7"/>
      <c r="B29" s="8">
        <v>5</v>
      </c>
      <c r="C29" s="8" t="s">
        <v>95</v>
      </c>
      <c r="D29" s="8">
        <v>1802100107</v>
      </c>
      <c r="E29" s="8" t="s">
        <v>96</v>
      </c>
      <c r="F29" s="8" t="s">
        <v>48</v>
      </c>
      <c r="G29" s="8" t="s">
        <v>97</v>
      </c>
      <c r="H29" s="8" t="s">
        <v>28</v>
      </c>
      <c r="I29" s="8" t="s">
        <v>19</v>
      </c>
      <c r="J29" s="8">
        <v>10</v>
      </c>
      <c r="K29" s="8"/>
    </row>
    <row r="30" ht="14.25" spans="1:11">
      <c r="A30" s="7"/>
      <c r="B30" s="8">
        <v>6</v>
      </c>
      <c r="C30" s="8" t="s">
        <v>98</v>
      </c>
      <c r="D30" s="8">
        <v>1819130129</v>
      </c>
      <c r="E30" s="8" t="s">
        <v>73</v>
      </c>
      <c r="F30" s="8" t="s">
        <v>39</v>
      </c>
      <c r="G30" s="8" t="s">
        <v>99</v>
      </c>
      <c r="H30" s="8" t="s">
        <v>28</v>
      </c>
      <c r="I30" s="8" t="s">
        <v>19</v>
      </c>
      <c r="J30" s="8">
        <v>10</v>
      </c>
      <c r="K30" s="8"/>
    </row>
    <row r="31" ht="14.25" spans="1:11">
      <c r="A31" s="7"/>
      <c r="B31" s="8">
        <v>7</v>
      </c>
      <c r="C31" s="8" t="s">
        <v>100</v>
      </c>
      <c r="D31" s="8">
        <v>1801240109</v>
      </c>
      <c r="E31" s="8" t="s">
        <v>101</v>
      </c>
      <c r="F31" s="8" t="s">
        <v>102</v>
      </c>
      <c r="G31" s="8" t="s">
        <v>103</v>
      </c>
      <c r="H31" s="8" t="s">
        <v>28</v>
      </c>
      <c r="I31" s="8" t="s">
        <v>19</v>
      </c>
      <c r="J31" s="8">
        <v>10</v>
      </c>
      <c r="K31" s="8"/>
    </row>
    <row r="32" ht="14.25" spans="1:11">
      <c r="A32" s="7" t="s">
        <v>104</v>
      </c>
      <c r="B32" s="8">
        <v>1</v>
      </c>
      <c r="C32" s="12" t="s">
        <v>105</v>
      </c>
      <c r="D32" s="8">
        <v>1611060407</v>
      </c>
      <c r="E32" s="8" t="s">
        <v>106</v>
      </c>
      <c r="F32" s="8" t="s">
        <v>90</v>
      </c>
      <c r="G32" s="8" t="s">
        <v>107</v>
      </c>
      <c r="H32" s="8" t="s">
        <v>18</v>
      </c>
      <c r="I32" s="8" t="s">
        <v>19</v>
      </c>
      <c r="J32" s="8">
        <v>10</v>
      </c>
      <c r="K32" s="7"/>
    </row>
    <row r="33" ht="14.25" spans="1:11">
      <c r="A33" s="7"/>
      <c r="B33" s="8">
        <v>2</v>
      </c>
      <c r="C33" s="12" t="s">
        <v>108</v>
      </c>
      <c r="D33" s="8">
        <v>1601110406</v>
      </c>
      <c r="E33" s="8" t="s">
        <v>109</v>
      </c>
      <c r="F33" s="8" t="s">
        <v>70</v>
      </c>
      <c r="G33" s="8" t="s">
        <v>110</v>
      </c>
      <c r="H33" s="8" t="s">
        <v>18</v>
      </c>
      <c r="I33" s="8" t="s">
        <v>19</v>
      </c>
      <c r="J33" s="8">
        <v>10</v>
      </c>
      <c r="K33" s="7"/>
    </row>
    <row r="34" ht="14.25" spans="1:11">
      <c r="A34" s="7"/>
      <c r="B34" s="8">
        <v>3</v>
      </c>
      <c r="C34" s="12" t="s">
        <v>111</v>
      </c>
      <c r="D34" s="8">
        <v>1610080412</v>
      </c>
      <c r="E34" s="8" t="s">
        <v>112</v>
      </c>
      <c r="F34" s="8" t="s">
        <v>113</v>
      </c>
      <c r="G34" s="8" t="s">
        <v>110</v>
      </c>
      <c r="H34" s="8" t="s">
        <v>18</v>
      </c>
      <c r="I34" s="8" t="s">
        <v>19</v>
      </c>
      <c r="J34" s="8">
        <v>10</v>
      </c>
      <c r="K34" s="7"/>
    </row>
    <row r="35" ht="14.25" spans="1:11">
      <c r="A35" s="7"/>
      <c r="B35" s="8">
        <v>4</v>
      </c>
      <c r="C35" s="12" t="s">
        <v>114</v>
      </c>
      <c r="D35" s="8">
        <v>1704080315</v>
      </c>
      <c r="E35" s="13" t="s">
        <v>115</v>
      </c>
      <c r="F35" s="13" t="s">
        <v>64</v>
      </c>
      <c r="G35" s="13" t="s">
        <v>116</v>
      </c>
      <c r="H35" s="8" t="s">
        <v>58</v>
      </c>
      <c r="I35" s="8" t="s">
        <v>19</v>
      </c>
      <c r="J35" s="8">
        <v>20</v>
      </c>
      <c r="K35" s="7"/>
    </row>
    <row r="36" ht="14.25" spans="1:11">
      <c r="A36" s="7"/>
      <c r="B36" s="8">
        <v>5</v>
      </c>
      <c r="C36" s="12" t="s">
        <v>117</v>
      </c>
      <c r="D36" s="8">
        <v>1703080137</v>
      </c>
      <c r="E36" s="8" t="s">
        <v>118</v>
      </c>
      <c r="F36" s="8" t="s">
        <v>31</v>
      </c>
      <c r="G36" s="8" t="s">
        <v>119</v>
      </c>
      <c r="H36" s="8" t="s">
        <v>28</v>
      </c>
      <c r="I36" s="8" t="s">
        <v>19</v>
      </c>
      <c r="J36" s="8">
        <v>10</v>
      </c>
      <c r="K36" s="7"/>
    </row>
    <row r="37" ht="14.25" spans="1:11">
      <c r="A37" s="7"/>
      <c r="B37" s="8">
        <v>6</v>
      </c>
      <c r="C37" s="12" t="s">
        <v>120</v>
      </c>
      <c r="D37" s="8">
        <v>1810080130</v>
      </c>
      <c r="E37" s="8" t="s">
        <v>121</v>
      </c>
      <c r="F37" s="8" t="s">
        <v>90</v>
      </c>
      <c r="G37" s="8" t="s">
        <v>40</v>
      </c>
      <c r="H37" s="8" t="s">
        <v>28</v>
      </c>
      <c r="I37" s="8" t="s">
        <v>19</v>
      </c>
      <c r="J37" s="8">
        <v>10</v>
      </c>
      <c r="K37" s="7"/>
    </row>
    <row r="38" ht="14.25" spans="1:11">
      <c r="A38" s="14" t="s">
        <v>122</v>
      </c>
      <c r="B38" s="8">
        <v>1</v>
      </c>
      <c r="C38" s="8" t="s">
        <v>123</v>
      </c>
      <c r="D38" s="8">
        <v>1803080108</v>
      </c>
      <c r="E38" s="8" t="s">
        <v>42</v>
      </c>
      <c r="F38" s="8" t="s">
        <v>31</v>
      </c>
      <c r="G38" s="8" t="s">
        <v>124</v>
      </c>
      <c r="H38" s="8" t="s">
        <v>125</v>
      </c>
      <c r="I38" s="8" t="s">
        <v>19</v>
      </c>
      <c r="J38" s="8">
        <v>10</v>
      </c>
      <c r="K38" s="8"/>
    </row>
    <row r="39" ht="14.25" spans="1:11">
      <c r="A39" s="15"/>
      <c r="B39" s="16">
        <v>1</v>
      </c>
      <c r="C39" s="16" t="s">
        <v>126</v>
      </c>
      <c r="D39" s="16">
        <v>1710080218</v>
      </c>
      <c r="E39" s="16" t="s">
        <v>127</v>
      </c>
      <c r="F39" s="16" t="s">
        <v>113</v>
      </c>
      <c r="G39" s="16" t="s">
        <v>21</v>
      </c>
      <c r="H39" s="9" t="s">
        <v>125</v>
      </c>
      <c r="I39" s="16" t="s">
        <v>19</v>
      </c>
      <c r="J39" s="9">
        <v>10</v>
      </c>
      <c r="K39" s="21"/>
    </row>
    <row r="40" ht="14.25" spans="1:11">
      <c r="A40" s="15"/>
      <c r="B40" s="16">
        <v>2</v>
      </c>
      <c r="C40" s="16" t="s">
        <v>128</v>
      </c>
      <c r="D40" s="16">
        <v>1710080201</v>
      </c>
      <c r="E40" s="16" t="s">
        <v>129</v>
      </c>
      <c r="F40" s="16" t="s">
        <v>113</v>
      </c>
      <c r="G40" s="16" t="s">
        <v>21</v>
      </c>
      <c r="H40" s="9" t="s">
        <v>125</v>
      </c>
      <c r="I40" s="16" t="s">
        <v>19</v>
      </c>
      <c r="J40" s="9">
        <v>10</v>
      </c>
      <c r="K40" s="8"/>
    </row>
    <row r="41" ht="14.25" spans="1:11">
      <c r="A41" s="15"/>
      <c r="B41" s="8">
        <v>1</v>
      </c>
      <c r="C41" s="8" t="s">
        <v>130</v>
      </c>
      <c r="D41" s="8">
        <v>1735020111</v>
      </c>
      <c r="E41" s="8" t="s">
        <v>131</v>
      </c>
      <c r="F41" s="8" t="s">
        <v>132</v>
      </c>
      <c r="G41" s="8" t="s">
        <v>124</v>
      </c>
      <c r="H41" s="8" t="s">
        <v>125</v>
      </c>
      <c r="I41" s="8" t="s">
        <v>19</v>
      </c>
      <c r="J41" s="8">
        <v>10</v>
      </c>
      <c r="K41" s="8"/>
    </row>
    <row r="42" ht="14.25" spans="1:11">
      <c r="A42" s="15"/>
      <c r="B42" s="8">
        <v>1</v>
      </c>
      <c r="C42" s="8" t="s">
        <v>133</v>
      </c>
      <c r="D42" s="8">
        <v>1703080619</v>
      </c>
      <c r="E42" s="8" t="s">
        <v>118</v>
      </c>
      <c r="F42" s="8" t="s">
        <v>31</v>
      </c>
      <c r="G42" s="8" t="s">
        <v>17</v>
      </c>
      <c r="H42" s="8" t="s">
        <v>58</v>
      </c>
      <c r="I42" s="8" t="s">
        <v>19</v>
      </c>
      <c r="J42" s="8">
        <v>20</v>
      </c>
      <c r="K42" s="8"/>
    </row>
    <row r="43" ht="14.25" spans="1:11">
      <c r="A43" s="15"/>
      <c r="B43" s="8">
        <v>1</v>
      </c>
      <c r="C43" s="8" t="s">
        <v>134</v>
      </c>
      <c r="D43" s="8">
        <v>1708170227</v>
      </c>
      <c r="E43" s="8" t="s">
        <v>135</v>
      </c>
      <c r="F43" s="8" t="s">
        <v>102</v>
      </c>
      <c r="G43" s="8" t="s">
        <v>124</v>
      </c>
      <c r="H43" s="8" t="s">
        <v>58</v>
      </c>
      <c r="I43" s="8" t="s">
        <v>19</v>
      </c>
      <c r="J43" s="8">
        <v>20</v>
      </c>
      <c r="K43" s="8"/>
    </row>
    <row r="44" ht="14.25" spans="1:11">
      <c r="A44" s="15"/>
      <c r="B44" s="8">
        <v>2</v>
      </c>
      <c r="C44" s="8" t="s">
        <v>136</v>
      </c>
      <c r="D44" s="8">
        <v>1802110123</v>
      </c>
      <c r="E44" s="8" t="s">
        <v>137</v>
      </c>
      <c r="F44" s="8" t="s">
        <v>48</v>
      </c>
      <c r="G44" s="8" t="s">
        <v>138</v>
      </c>
      <c r="H44" s="8" t="s">
        <v>58</v>
      </c>
      <c r="I44" s="8" t="s">
        <v>19</v>
      </c>
      <c r="J44" s="8">
        <v>20</v>
      </c>
      <c r="K44" s="8"/>
    </row>
    <row r="45" ht="14.25" spans="1:11">
      <c r="A45" s="15"/>
      <c r="B45" s="8">
        <v>1</v>
      </c>
      <c r="C45" s="8" t="s">
        <v>139</v>
      </c>
      <c r="D45" s="8">
        <v>1701110120</v>
      </c>
      <c r="E45" s="8" t="s">
        <v>140</v>
      </c>
      <c r="F45" s="8" t="s">
        <v>70</v>
      </c>
      <c r="G45" s="8" t="s">
        <v>124</v>
      </c>
      <c r="H45" s="8" t="s">
        <v>125</v>
      </c>
      <c r="I45" s="8" t="s">
        <v>19</v>
      </c>
      <c r="J45" s="8">
        <v>10</v>
      </c>
      <c r="K45" s="8"/>
    </row>
    <row r="46" ht="14.25" spans="1:11">
      <c r="A46" s="15"/>
      <c r="B46" s="8">
        <v>1</v>
      </c>
      <c r="C46" s="8" t="s">
        <v>141</v>
      </c>
      <c r="D46" s="8">
        <v>1701110803</v>
      </c>
      <c r="E46" s="8" t="s">
        <v>142</v>
      </c>
      <c r="F46" s="8" t="s">
        <v>70</v>
      </c>
      <c r="G46" s="8" t="s">
        <v>17</v>
      </c>
      <c r="H46" s="12" t="s">
        <v>58</v>
      </c>
      <c r="I46" s="8" t="s">
        <v>19</v>
      </c>
      <c r="J46" s="8">
        <v>20</v>
      </c>
      <c r="K46" s="8"/>
    </row>
    <row r="47" ht="14.25" spans="1:11">
      <c r="A47" s="17"/>
      <c r="B47" s="16">
        <v>1</v>
      </c>
      <c r="C47" s="16" t="s">
        <v>143</v>
      </c>
      <c r="D47" s="16">
        <v>1711090218</v>
      </c>
      <c r="E47" s="16" t="s">
        <v>144</v>
      </c>
      <c r="F47" s="16" t="s">
        <v>145</v>
      </c>
      <c r="G47" s="16" t="s">
        <v>17</v>
      </c>
      <c r="H47" s="9" t="s">
        <v>125</v>
      </c>
      <c r="I47" s="16" t="s">
        <v>19</v>
      </c>
      <c r="J47" s="9">
        <v>10</v>
      </c>
      <c r="K47" s="21"/>
    </row>
    <row r="48" ht="14.25" spans="1:11">
      <c r="A48" s="18" t="s">
        <v>146</v>
      </c>
      <c r="B48" s="8">
        <v>1</v>
      </c>
      <c r="C48" s="8" t="s">
        <v>147</v>
      </c>
      <c r="D48" s="8">
        <v>1723040207</v>
      </c>
      <c r="E48" s="8" t="s">
        <v>127</v>
      </c>
      <c r="F48" s="8" t="s">
        <v>113</v>
      </c>
      <c r="G48" s="8" t="s">
        <v>148</v>
      </c>
      <c r="H48" s="8" t="s">
        <v>58</v>
      </c>
      <c r="I48" s="8" t="s">
        <v>19</v>
      </c>
      <c r="J48" s="8">
        <v>20</v>
      </c>
      <c r="K48" s="21"/>
    </row>
    <row r="49" ht="14.25" spans="1:11">
      <c r="A49" s="19"/>
      <c r="B49" s="8">
        <v>1</v>
      </c>
      <c r="C49" s="8" t="s">
        <v>149</v>
      </c>
      <c r="D49" s="8">
        <v>1706020111</v>
      </c>
      <c r="E49" s="8" t="s">
        <v>89</v>
      </c>
      <c r="F49" s="8" t="s">
        <v>90</v>
      </c>
      <c r="G49" s="8" t="s">
        <v>17</v>
      </c>
      <c r="H49" s="8" t="s">
        <v>125</v>
      </c>
      <c r="I49" s="8" t="s">
        <v>19</v>
      </c>
      <c r="J49" s="8">
        <v>10</v>
      </c>
      <c r="K49" s="23"/>
    </row>
    <row r="50" ht="14.25" spans="1:11">
      <c r="A50" s="19"/>
      <c r="B50" s="8">
        <v>1</v>
      </c>
      <c r="C50" s="8" t="s">
        <v>150</v>
      </c>
      <c r="D50" s="8">
        <v>1820100704</v>
      </c>
      <c r="E50" s="8" t="s">
        <v>151</v>
      </c>
      <c r="F50" s="8" t="s">
        <v>31</v>
      </c>
      <c r="G50" s="8" t="s">
        <v>124</v>
      </c>
      <c r="H50" s="8" t="s">
        <v>125</v>
      </c>
      <c r="I50" s="8" t="s">
        <v>19</v>
      </c>
      <c r="J50" s="8">
        <v>10</v>
      </c>
      <c r="K50" s="23"/>
    </row>
    <row r="51" ht="14.25" spans="1:11">
      <c r="A51" s="19"/>
      <c r="B51" s="8">
        <v>1</v>
      </c>
      <c r="C51" s="8" t="s">
        <v>152</v>
      </c>
      <c r="D51" s="8">
        <v>1719130314</v>
      </c>
      <c r="E51" s="8" t="s">
        <v>80</v>
      </c>
      <c r="F51" s="8" t="s">
        <v>39</v>
      </c>
      <c r="G51" s="8" t="s">
        <v>124</v>
      </c>
      <c r="H51" s="8" t="s">
        <v>58</v>
      </c>
      <c r="I51" s="8" t="s">
        <v>19</v>
      </c>
      <c r="J51" s="8">
        <v>10</v>
      </c>
      <c r="K51" s="23"/>
    </row>
    <row r="52" ht="14.25" spans="1:11">
      <c r="A52" s="19"/>
      <c r="B52" s="8">
        <v>2</v>
      </c>
      <c r="C52" s="8" t="s">
        <v>153</v>
      </c>
      <c r="D52" s="8">
        <v>1801110608</v>
      </c>
      <c r="E52" s="8" t="s">
        <v>154</v>
      </c>
      <c r="F52" s="8" t="s">
        <v>70</v>
      </c>
      <c r="G52" s="8" t="s">
        <v>155</v>
      </c>
      <c r="H52" s="8" t="s">
        <v>125</v>
      </c>
      <c r="I52" s="8" t="s">
        <v>19</v>
      </c>
      <c r="J52" s="8">
        <v>10</v>
      </c>
      <c r="K52" s="23"/>
    </row>
    <row r="53" ht="14.25" spans="1:11">
      <c r="A53" s="19"/>
      <c r="B53" s="8">
        <v>3</v>
      </c>
      <c r="C53" s="8" t="s">
        <v>156</v>
      </c>
      <c r="D53" s="8">
        <v>1803080437</v>
      </c>
      <c r="E53" s="8" t="s">
        <v>157</v>
      </c>
      <c r="F53" s="8" t="s">
        <v>31</v>
      </c>
      <c r="G53" s="8" t="s">
        <v>155</v>
      </c>
      <c r="H53" s="8" t="s">
        <v>125</v>
      </c>
      <c r="I53" s="8" t="s">
        <v>19</v>
      </c>
      <c r="J53" s="8">
        <v>10</v>
      </c>
      <c r="K53" s="23"/>
    </row>
    <row r="54" ht="14.25" spans="1:11">
      <c r="A54" s="19"/>
      <c r="B54" s="8">
        <v>1</v>
      </c>
      <c r="C54" s="8" t="s">
        <v>158</v>
      </c>
      <c r="D54" s="8">
        <v>1807040120</v>
      </c>
      <c r="E54" s="8" t="s">
        <v>159</v>
      </c>
      <c r="F54" s="8" t="s">
        <v>35</v>
      </c>
      <c r="G54" s="8" t="s">
        <v>160</v>
      </c>
      <c r="H54" s="8" t="s">
        <v>125</v>
      </c>
      <c r="I54" s="8" t="s">
        <v>19</v>
      </c>
      <c r="J54" s="8">
        <v>10</v>
      </c>
      <c r="K54" s="23"/>
    </row>
    <row r="55" ht="14.25" spans="1:11">
      <c r="A55" s="19"/>
      <c r="B55" s="8">
        <v>2</v>
      </c>
      <c r="C55" s="8" t="s">
        <v>161</v>
      </c>
      <c r="D55" s="8">
        <v>1819130112</v>
      </c>
      <c r="E55" s="8" t="s">
        <v>73</v>
      </c>
      <c r="F55" s="8" t="s">
        <v>39</v>
      </c>
      <c r="G55" s="8" t="s">
        <v>160</v>
      </c>
      <c r="H55" s="8" t="s">
        <v>125</v>
      </c>
      <c r="I55" s="8" t="s">
        <v>19</v>
      </c>
      <c r="J55" s="8">
        <v>10</v>
      </c>
      <c r="K55" s="23"/>
    </row>
    <row r="56" ht="14.25" spans="1:11">
      <c r="A56" s="19"/>
      <c r="B56" s="8">
        <v>1</v>
      </c>
      <c r="C56" s="8" t="s">
        <v>162</v>
      </c>
      <c r="D56" s="8">
        <v>1709070226</v>
      </c>
      <c r="E56" s="8" t="s">
        <v>163</v>
      </c>
      <c r="F56" s="8" t="s">
        <v>24</v>
      </c>
      <c r="G56" s="8" t="s">
        <v>17</v>
      </c>
      <c r="H56" s="8" t="s">
        <v>58</v>
      </c>
      <c r="I56" s="8" t="s">
        <v>19</v>
      </c>
      <c r="J56" s="8">
        <v>20</v>
      </c>
      <c r="K56" s="23"/>
    </row>
    <row r="57" ht="14.25" spans="1:11">
      <c r="A57" s="19"/>
      <c r="B57" s="8">
        <v>1</v>
      </c>
      <c r="C57" s="8" t="s">
        <v>164</v>
      </c>
      <c r="D57" s="8">
        <v>1819130232</v>
      </c>
      <c r="E57" s="8" t="s">
        <v>73</v>
      </c>
      <c r="F57" s="8" t="s">
        <v>39</v>
      </c>
      <c r="G57" s="8" t="s">
        <v>165</v>
      </c>
      <c r="H57" s="8" t="s">
        <v>125</v>
      </c>
      <c r="I57" s="8" t="s">
        <v>19</v>
      </c>
      <c r="J57" s="8">
        <v>10</v>
      </c>
      <c r="K57" s="23"/>
    </row>
    <row r="58" ht="14.25" spans="1:11">
      <c r="A58" s="19"/>
      <c r="B58" s="8">
        <v>1</v>
      </c>
      <c r="C58" s="8" t="s">
        <v>166</v>
      </c>
      <c r="D58" s="8">
        <v>1808170219</v>
      </c>
      <c r="E58" s="8" t="s">
        <v>167</v>
      </c>
      <c r="F58" s="8" t="s">
        <v>48</v>
      </c>
      <c r="G58" s="8" t="s">
        <v>165</v>
      </c>
      <c r="H58" s="8" t="s">
        <v>125</v>
      </c>
      <c r="I58" s="8" t="s">
        <v>19</v>
      </c>
      <c r="J58" s="8">
        <v>10</v>
      </c>
      <c r="K58" s="23"/>
    </row>
    <row r="59" ht="14.25" spans="1:11">
      <c r="A59" s="19"/>
      <c r="B59" s="8">
        <v>1</v>
      </c>
      <c r="C59" s="8" t="s">
        <v>168</v>
      </c>
      <c r="D59" s="8">
        <v>1719130112</v>
      </c>
      <c r="E59" s="8" t="s">
        <v>80</v>
      </c>
      <c r="F59" s="8" t="s">
        <v>39</v>
      </c>
      <c r="G59" s="8" t="s">
        <v>17</v>
      </c>
      <c r="H59" s="8" t="s">
        <v>58</v>
      </c>
      <c r="I59" s="8" t="s">
        <v>19</v>
      </c>
      <c r="J59" s="8">
        <v>20</v>
      </c>
      <c r="K59" s="23"/>
    </row>
    <row r="60" ht="14.25" spans="1:11">
      <c r="A60" s="19"/>
      <c r="B60" s="8">
        <v>2</v>
      </c>
      <c r="C60" s="8" t="s">
        <v>169</v>
      </c>
      <c r="D60" s="8">
        <v>1819130312</v>
      </c>
      <c r="E60" s="8" t="s">
        <v>170</v>
      </c>
      <c r="F60" s="8" t="s">
        <v>39</v>
      </c>
      <c r="G60" s="8" t="s">
        <v>160</v>
      </c>
      <c r="H60" s="8" t="s">
        <v>125</v>
      </c>
      <c r="I60" s="8" t="s">
        <v>19</v>
      </c>
      <c r="J60" s="8">
        <v>10</v>
      </c>
      <c r="K60" s="23"/>
    </row>
    <row r="61" ht="14.25" spans="1:11">
      <c r="A61" s="19"/>
      <c r="B61" s="8">
        <v>3</v>
      </c>
      <c r="C61" s="8" t="s">
        <v>171</v>
      </c>
      <c r="D61" s="8">
        <v>1807090609</v>
      </c>
      <c r="E61" s="8" t="s">
        <v>172</v>
      </c>
      <c r="F61" s="8" t="s">
        <v>35</v>
      </c>
      <c r="G61" s="8" t="s">
        <v>160</v>
      </c>
      <c r="H61" s="8" t="s">
        <v>125</v>
      </c>
      <c r="I61" s="8" t="s">
        <v>19</v>
      </c>
      <c r="J61" s="8">
        <v>10</v>
      </c>
      <c r="K61" s="23"/>
    </row>
    <row r="62" ht="14.25" spans="1:11">
      <c r="A62" s="19"/>
      <c r="B62" s="8">
        <v>4</v>
      </c>
      <c r="C62" s="8" t="s">
        <v>173</v>
      </c>
      <c r="D62" s="8">
        <v>1835020215</v>
      </c>
      <c r="E62" s="8" t="s">
        <v>174</v>
      </c>
      <c r="F62" s="8" t="s">
        <v>132</v>
      </c>
      <c r="G62" s="8" t="s">
        <v>160</v>
      </c>
      <c r="H62" s="8" t="s">
        <v>125</v>
      </c>
      <c r="I62" s="8" t="s">
        <v>19</v>
      </c>
      <c r="J62" s="8">
        <v>10</v>
      </c>
      <c r="K62" s="23"/>
    </row>
    <row r="63" ht="14.25" spans="1:11">
      <c r="A63" s="19"/>
      <c r="B63" s="8">
        <v>1</v>
      </c>
      <c r="C63" s="8" t="s">
        <v>175</v>
      </c>
      <c r="D63" s="8">
        <v>18020080069</v>
      </c>
      <c r="E63" s="8" t="s">
        <v>176</v>
      </c>
      <c r="F63" s="16" t="s">
        <v>113</v>
      </c>
      <c r="G63" s="8" t="s">
        <v>124</v>
      </c>
      <c r="H63" s="8" t="s">
        <v>58</v>
      </c>
      <c r="I63" s="8" t="s">
        <v>19</v>
      </c>
      <c r="J63" s="8">
        <v>20</v>
      </c>
      <c r="K63" s="23"/>
    </row>
    <row r="64" ht="14.25" spans="1:11">
      <c r="A64" s="19"/>
      <c r="B64" s="8">
        <v>1</v>
      </c>
      <c r="C64" s="8" t="s">
        <v>177</v>
      </c>
      <c r="D64" s="8">
        <v>1707090520</v>
      </c>
      <c r="E64" s="8" t="s">
        <v>178</v>
      </c>
      <c r="F64" s="8" t="s">
        <v>35</v>
      </c>
      <c r="G64" s="8" t="s">
        <v>17</v>
      </c>
      <c r="H64" s="8" t="s">
        <v>58</v>
      </c>
      <c r="I64" s="8" t="s">
        <v>19</v>
      </c>
      <c r="J64" s="8">
        <v>20</v>
      </c>
      <c r="K64" s="23"/>
    </row>
    <row r="65" ht="14.25" spans="1:11">
      <c r="A65" s="19"/>
      <c r="B65" s="8">
        <v>1</v>
      </c>
      <c r="C65" s="8" t="s">
        <v>179</v>
      </c>
      <c r="D65" s="8">
        <v>1720100425</v>
      </c>
      <c r="E65" s="8" t="s">
        <v>180</v>
      </c>
      <c r="F65" s="8" t="s">
        <v>16</v>
      </c>
      <c r="G65" s="8" t="s">
        <v>17</v>
      </c>
      <c r="H65" s="8" t="s">
        <v>125</v>
      </c>
      <c r="I65" s="8" t="s">
        <v>19</v>
      </c>
      <c r="J65" s="8">
        <v>10</v>
      </c>
      <c r="K65" s="23"/>
    </row>
    <row r="66" ht="14.25" spans="1:11">
      <c r="A66" s="19"/>
      <c r="B66" s="8">
        <v>2</v>
      </c>
      <c r="C66" s="8" t="s">
        <v>181</v>
      </c>
      <c r="D66" s="8">
        <v>1720100227</v>
      </c>
      <c r="E66" s="8" t="s">
        <v>182</v>
      </c>
      <c r="F66" s="8" t="s">
        <v>16</v>
      </c>
      <c r="G66" s="8" t="s">
        <v>21</v>
      </c>
      <c r="H66" s="8" t="s">
        <v>125</v>
      </c>
      <c r="I66" s="8" t="s">
        <v>19</v>
      </c>
      <c r="J66" s="8">
        <v>10</v>
      </c>
      <c r="K66" s="23"/>
    </row>
    <row r="67" ht="14.25" spans="1:11">
      <c r="A67" s="19"/>
      <c r="B67" s="8">
        <v>3</v>
      </c>
      <c r="C67" s="8" t="s">
        <v>183</v>
      </c>
      <c r="D67" s="8">
        <v>1705100227</v>
      </c>
      <c r="E67" s="8" t="s">
        <v>184</v>
      </c>
      <c r="F67" s="8" t="s">
        <v>70</v>
      </c>
      <c r="G67" s="8" t="s">
        <v>21</v>
      </c>
      <c r="H67" s="8" t="s">
        <v>125</v>
      </c>
      <c r="I67" s="8" t="s">
        <v>19</v>
      </c>
      <c r="J67" s="8">
        <v>10</v>
      </c>
      <c r="K67" s="23"/>
    </row>
    <row r="68" ht="14.25" spans="1:11">
      <c r="A68" s="19"/>
      <c r="B68" s="8">
        <v>1</v>
      </c>
      <c r="C68" s="8" t="s">
        <v>185</v>
      </c>
      <c r="D68" s="8">
        <v>1701110733</v>
      </c>
      <c r="E68" s="8" t="s">
        <v>186</v>
      </c>
      <c r="F68" s="8" t="s">
        <v>70</v>
      </c>
      <c r="G68" s="8" t="s">
        <v>124</v>
      </c>
      <c r="H68" s="8" t="s">
        <v>125</v>
      </c>
      <c r="I68" s="8" t="s">
        <v>19</v>
      </c>
      <c r="J68" s="8">
        <v>10</v>
      </c>
      <c r="K68" s="23"/>
    </row>
    <row r="69" ht="14.25" spans="1:11">
      <c r="A69" s="19"/>
      <c r="B69" s="8">
        <v>2</v>
      </c>
      <c r="C69" s="8" t="s">
        <v>187</v>
      </c>
      <c r="D69" s="8">
        <v>1705100315</v>
      </c>
      <c r="E69" s="8" t="s">
        <v>188</v>
      </c>
      <c r="F69" s="8" t="s">
        <v>70</v>
      </c>
      <c r="G69" s="8" t="s">
        <v>165</v>
      </c>
      <c r="H69" s="8" t="s">
        <v>125</v>
      </c>
      <c r="I69" s="8" t="s">
        <v>19</v>
      </c>
      <c r="J69" s="8">
        <v>10</v>
      </c>
      <c r="K69" s="23"/>
    </row>
    <row r="70" ht="14.25" spans="1:11">
      <c r="A70" s="19"/>
      <c r="B70" s="8">
        <v>1</v>
      </c>
      <c r="C70" s="8" t="s">
        <v>189</v>
      </c>
      <c r="D70" s="8">
        <v>1807040114</v>
      </c>
      <c r="E70" s="8" t="s">
        <v>190</v>
      </c>
      <c r="F70" s="8" t="s">
        <v>39</v>
      </c>
      <c r="G70" s="8" t="s">
        <v>124</v>
      </c>
      <c r="H70" s="8" t="s">
        <v>125</v>
      </c>
      <c r="I70" s="8" t="s">
        <v>19</v>
      </c>
      <c r="J70" s="8">
        <v>10</v>
      </c>
      <c r="K70" s="23"/>
    </row>
    <row r="71" ht="14.25" spans="1:11">
      <c r="A71" s="19"/>
      <c r="B71" s="8">
        <v>1</v>
      </c>
      <c r="C71" s="8" t="s">
        <v>191</v>
      </c>
      <c r="D71" s="8">
        <v>1820100219</v>
      </c>
      <c r="E71" s="8" t="s">
        <v>192</v>
      </c>
      <c r="F71" s="8" t="s">
        <v>16</v>
      </c>
      <c r="G71" s="8" t="s">
        <v>193</v>
      </c>
      <c r="H71" s="8" t="s">
        <v>125</v>
      </c>
      <c r="I71" s="8" t="s">
        <v>19</v>
      </c>
      <c r="J71" s="8">
        <v>10</v>
      </c>
      <c r="K71" s="23"/>
    </row>
    <row r="72" ht="14.25" spans="1:11">
      <c r="A72" s="19"/>
      <c r="B72" s="8">
        <v>2</v>
      </c>
      <c r="C72" s="8" t="s">
        <v>194</v>
      </c>
      <c r="D72" s="8">
        <v>1724010116</v>
      </c>
      <c r="E72" s="8" t="s">
        <v>195</v>
      </c>
      <c r="F72" s="8" t="s">
        <v>196</v>
      </c>
      <c r="G72" s="8" t="s">
        <v>21</v>
      </c>
      <c r="H72" s="8" t="s">
        <v>125</v>
      </c>
      <c r="I72" s="8" t="s">
        <v>19</v>
      </c>
      <c r="J72" s="8">
        <v>10</v>
      </c>
      <c r="K72" s="23"/>
    </row>
    <row r="73" ht="14.25" spans="1:11">
      <c r="A73" s="19"/>
      <c r="B73" s="8">
        <v>3</v>
      </c>
      <c r="C73" s="8" t="s">
        <v>197</v>
      </c>
      <c r="D73" s="8">
        <v>1723040507</v>
      </c>
      <c r="E73" s="8" t="s">
        <v>198</v>
      </c>
      <c r="F73" s="8" t="s">
        <v>199</v>
      </c>
      <c r="G73" s="8" t="s">
        <v>21</v>
      </c>
      <c r="H73" s="8" t="s">
        <v>125</v>
      </c>
      <c r="I73" s="8" t="s">
        <v>19</v>
      </c>
      <c r="J73" s="8">
        <v>10</v>
      </c>
      <c r="K73" s="23"/>
    </row>
    <row r="74" ht="14.25" spans="1:11">
      <c r="A74" s="19"/>
      <c r="B74" s="8">
        <v>1</v>
      </c>
      <c r="C74" s="8" t="s">
        <v>200</v>
      </c>
      <c r="D74" s="8">
        <v>1824010106</v>
      </c>
      <c r="E74" s="8" t="s">
        <v>51</v>
      </c>
      <c r="F74" s="8" t="s">
        <v>35</v>
      </c>
      <c r="G74" s="8" t="s">
        <v>201</v>
      </c>
      <c r="H74" s="8" t="s">
        <v>125</v>
      </c>
      <c r="I74" s="8" t="s">
        <v>19</v>
      </c>
      <c r="J74" s="8">
        <v>10</v>
      </c>
      <c r="K74" s="23"/>
    </row>
    <row r="75" ht="14.25" spans="1:11">
      <c r="A75" s="19"/>
      <c r="B75" s="8">
        <v>2</v>
      </c>
      <c r="C75" s="8" t="s">
        <v>202</v>
      </c>
      <c r="D75" s="8">
        <v>1808170101</v>
      </c>
      <c r="E75" s="8" t="s">
        <v>203</v>
      </c>
      <c r="F75" s="8" t="s">
        <v>102</v>
      </c>
      <c r="G75" s="8" t="s">
        <v>204</v>
      </c>
      <c r="H75" s="8" t="s">
        <v>125</v>
      </c>
      <c r="I75" s="8" t="s">
        <v>19</v>
      </c>
      <c r="J75" s="8">
        <v>10</v>
      </c>
      <c r="K75" s="23"/>
    </row>
    <row r="76" ht="14.25" spans="1:11">
      <c r="A76" s="19"/>
      <c r="B76" s="8">
        <v>1</v>
      </c>
      <c r="C76" s="8" t="s">
        <v>205</v>
      </c>
      <c r="D76" s="8">
        <v>1709070235</v>
      </c>
      <c r="E76" s="8" t="s">
        <v>163</v>
      </c>
      <c r="F76" s="8" t="s">
        <v>24</v>
      </c>
      <c r="G76" s="8" t="s">
        <v>21</v>
      </c>
      <c r="H76" s="8" t="s">
        <v>58</v>
      </c>
      <c r="I76" s="8" t="s">
        <v>19</v>
      </c>
      <c r="J76" s="8">
        <v>20</v>
      </c>
      <c r="K76" s="8"/>
    </row>
    <row r="77" ht="14.25" spans="1:11">
      <c r="A77" s="19"/>
      <c r="B77" s="8">
        <v>2</v>
      </c>
      <c r="C77" s="8" t="s">
        <v>206</v>
      </c>
      <c r="D77" s="8">
        <v>1804080524</v>
      </c>
      <c r="E77" s="8" t="s">
        <v>207</v>
      </c>
      <c r="F77" s="8" t="s">
        <v>64</v>
      </c>
      <c r="G77" s="8" t="s">
        <v>208</v>
      </c>
      <c r="H77" s="8" t="s">
        <v>125</v>
      </c>
      <c r="I77" s="8" t="s">
        <v>19</v>
      </c>
      <c r="J77" s="8">
        <v>10</v>
      </c>
      <c r="K77" s="8"/>
    </row>
    <row r="78" ht="14.25" spans="1:11">
      <c r="A78" s="19"/>
      <c r="B78" s="8">
        <v>1</v>
      </c>
      <c r="C78" s="8" t="s">
        <v>209</v>
      </c>
      <c r="D78" s="8">
        <v>1704080632</v>
      </c>
      <c r="E78" s="8" t="s">
        <v>63</v>
      </c>
      <c r="F78" s="8" t="s">
        <v>64</v>
      </c>
      <c r="G78" s="8" t="s">
        <v>210</v>
      </c>
      <c r="H78" s="8" t="s">
        <v>58</v>
      </c>
      <c r="I78" s="8" t="s">
        <v>19</v>
      </c>
      <c r="J78" s="8">
        <v>20</v>
      </c>
      <c r="K78" s="23"/>
    </row>
    <row r="79" ht="14.25" spans="1:11">
      <c r="A79" s="19"/>
      <c r="B79" s="8">
        <v>2</v>
      </c>
      <c r="C79" s="8" t="s">
        <v>211</v>
      </c>
      <c r="D79" s="8">
        <v>1701110603</v>
      </c>
      <c r="E79" s="8" t="s">
        <v>212</v>
      </c>
      <c r="F79" s="8" t="s">
        <v>70</v>
      </c>
      <c r="G79" s="8" t="s">
        <v>213</v>
      </c>
      <c r="H79" s="8" t="s">
        <v>58</v>
      </c>
      <c r="I79" s="8" t="s">
        <v>19</v>
      </c>
      <c r="J79" s="8">
        <v>20</v>
      </c>
      <c r="K79" s="23"/>
    </row>
    <row r="80" ht="14.25" spans="1:11">
      <c r="A80" s="19"/>
      <c r="B80" s="13">
        <v>1</v>
      </c>
      <c r="C80" s="8" t="s">
        <v>214</v>
      </c>
      <c r="D80" s="13">
        <v>1710080302</v>
      </c>
      <c r="E80" s="8" t="s">
        <v>215</v>
      </c>
      <c r="F80" s="16" t="s">
        <v>113</v>
      </c>
      <c r="G80" s="8" t="s">
        <v>216</v>
      </c>
      <c r="H80" s="8" t="s">
        <v>58</v>
      </c>
      <c r="I80" s="10" t="s">
        <v>19</v>
      </c>
      <c r="J80" s="13">
        <v>20</v>
      </c>
      <c r="K80" s="30"/>
    </row>
    <row r="81" ht="14.25" spans="1:11">
      <c r="A81" s="19"/>
      <c r="B81" s="13">
        <v>2</v>
      </c>
      <c r="C81" s="8" t="s">
        <v>217</v>
      </c>
      <c r="D81" s="13">
        <v>1701110404</v>
      </c>
      <c r="E81" s="10" t="s">
        <v>186</v>
      </c>
      <c r="F81" s="8" t="s">
        <v>70</v>
      </c>
      <c r="G81" s="10" t="s">
        <v>45</v>
      </c>
      <c r="H81" s="10" t="s">
        <v>58</v>
      </c>
      <c r="I81" s="10" t="s">
        <v>19</v>
      </c>
      <c r="J81" s="13">
        <v>20</v>
      </c>
      <c r="K81" s="30"/>
    </row>
    <row r="82" ht="14.25" spans="1:11">
      <c r="A82" s="19"/>
      <c r="B82" s="13">
        <v>3</v>
      </c>
      <c r="C82" s="8" t="s">
        <v>218</v>
      </c>
      <c r="D82" s="13">
        <v>1719130225</v>
      </c>
      <c r="E82" s="8" t="s">
        <v>56</v>
      </c>
      <c r="F82" s="8" t="s">
        <v>39</v>
      </c>
      <c r="G82" s="10" t="s">
        <v>219</v>
      </c>
      <c r="H82" s="10" t="s">
        <v>58</v>
      </c>
      <c r="I82" s="10" t="s">
        <v>19</v>
      </c>
      <c r="J82" s="13">
        <v>20</v>
      </c>
      <c r="K82" s="30"/>
    </row>
    <row r="83" ht="14.25" spans="1:11">
      <c r="A83" s="19"/>
      <c r="B83" s="24">
        <v>1</v>
      </c>
      <c r="C83" s="24" t="s">
        <v>220</v>
      </c>
      <c r="D83" s="24">
        <v>1808170202</v>
      </c>
      <c r="E83" s="24" t="s">
        <v>167</v>
      </c>
      <c r="F83" s="8" t="s">
        <v>102</v>
      </c>
      <c r="G83" s="24" t="s">
        <v>221</v>
      </c>
      <c r="H83" s="24" t="s">
        <v>125</v>
      </c>
      <c r="I83" s="8" t="s">
        <v>19</v>
      </c>
      <c r="J83" s="8">
        <v>10</v>
      </c>
      <c r="K83" s="8"/>
    </row>
    <row r="84" ht="14.25" spans="1:11">
      <c r="A84" s="19"/>
      <c r="B84" s="24">
        <v>2</v>
      </c>
      <c r="C84" s="24" t="s">
        <v>222</v>
      </c>
      <c r="D84" s="24">
        <v>1724010118</v>
      </c>
      <c r="E84" s="24" t="s">
        <v>93</v>
      </c>
      <c r="F84" s="24" t="s">
        <v>24</v>
      </c>
      <c r="G84" s="24" t="s">
        <v>17</v>
      </c>
      <c r="H84" s="25" t="s">
        <v>58</v>
      </c>
      <c r="I84" s="8" t="s">
        <v>19</v>
      </c>
      <c r="J84" s="8">
        <v>20</v>
      </c>
      <c r="K84" s="8"/>
    </row>
    <row r="85" ht="14.25" spans="1:11">
      <c r="A85" s="19"/>
      <c r="B85" s="8">
        <v>1</v>
      </c>
      <c r="C85" s="8" t="s">
        <v>223</v>
      </c>
      <c r="D85" s="8">
        <v>1720100221</v>
      </c>
      <c r="E85" s="8" t="s">
        <v>182</v>
      </c>
      <c r="F85" s="8" t="s">
        <v>16</v>
      </c>
      <c r="G85" s="8" t="s">
        <v>17</v>
      </c>
      <c r="H85" s="8" t="s">
        <v>58</v>
      </c>
      <c r="I85" s="8" t="s">
        <v>19</v>
      </c>
      <c r="J85" s="8">
        <v>20</v>
      </c>
      <c r="K85" s="23"/>
    </row>
    <row r="86" ht="14.25" spans="1:11">
      <c r="A86" s="19"/>
      <c r="B86" s="8">
        <v>2</v>
      </c>
      <c r="C86" s="8" t="s">
        <v>224</v>
      </c>
      <c r="D86" s="8">
        <v>1704080415</v>
      </c>
      <c r="E86" s="8" t="s">
        <v>225</v>
      </c>
      <c r="F86" s="8" t="s">
        <v>64</v>
      </c>
      <c r="G86" s="8" t="s">
        <v>21</v>
      </c>
      <c r="H86" s="8" t="s">
        <v>58</v>
      </c>
      <c r="I86" s="8" t="s">
        <v>19</v>
      </c>
      <c r="J86" s="8">
        <v>20</v>
      </c>
      <c r="K86" s="23"/>
    </row>
    <row r="87" ht="14.25" spans="1:11">
      <c r="A87" s="19"/>
      <c r="B87" s="8">
        <v>3</v>
      </c>
      <c r="C87" s="8" t="s">
        <v>226</v>
      </c>
      <c r="D87" s="8">
        <v>1719130116</v>
      </c>
      <c r="E87" s="8" t="s">
        <v>80</v>
      </c>
      <c r="F87" s="8" t="s">
        <v>102</v>
      </c>
      <c r="G87" s="8" t="s">
        <v>21</v>
      </c>
      <c r="H87" s="8" t="s">
        <v>58</v>
      </c>
      <c r="I87" s="8" t="s">
        <v>19</v>
      </c>
      <c r="J87" s="8">
        <v>20</v>
      </c>
      <c r="K87" s="23"/>
    </row>
    <row r="88" ht="14.25" spans="1:11">
      <c r="A88" s="19"/>
      <c r="B88" s="8">
        <v>1</v>
      </c>
      <c r="C88" s="8" t="s">
        <v>227</v>
      </c>
      <c r="D88" s="8">
        <v>1810080217</v>
      </c>
      <c r="E88" s="8" t="s">
        <v>228</v>
      </c>
      <c r="F88" s="16" t="s">
        <v>113</v>
      </c>
      <c r="G88" s="8" t="s">
        <v>124</v>
      </c>
      <c r="H88" s="8" t="s">
        <v>125</v>
      </c>
      <c r="I88" s="8" t="s">
        <v>19</v>
      </c>
      <c r="J88" s="8">
        <v>10</v>
      </c>
      <c r="K88" s="23"/>
    </row>
    <row r="89" ht="14.25" spans="1:11">
      <c r="A89" s="19"/>
      <c r="B89" s="8">
        <v>1</v>
      </c>
      <c r="C89" s="8" t="s">
        <v>229</v>
      </c>
      <c r="D89" s="8">
        <v>1719130130</v>
      </c>
      <c r="E89" s="8" t="s">
        <v>230</v>
      </c>
      <c r="F89" s="8" t="s">
        <v>24</v>
      </c>
      <c r="G89" s="8" t="s">
        <v>17</v>
      </c>
      <c r="H89" s="8" t="s">
        <v>58</v>
      </c>
      <c r="I89" s="8" t="s">
        <v>19</v>
      </c>
      <c r="J89" s="8">
        <v>20</v>
      </c>
      <c r="K89" s="23"/>
    </row>
    <row r="90" ht="14.25" spans="1:11">
      <c r="A90" s="19"/>
      <c r="B90" s="8">
        <v>2</v>
      </c>
      <c r="C90" s="8" t="s">
        <v>231</v>
      </c>
      <c r="D90" s="8">
        <v>1812190301</v>
      </c>
      <c r="E90" s="8" t="s">
        <v>232</v>
      </c>
      <c r="F90" s="8" t="s">
        <v>233</v>
      </c>
      <c r="G90" s="8" t="s">
        <v>21</v>
      </c>
      <c r="H90" s="8" t="s">
        <v>125</v>
      </c>
      <c r="I90" s="8" t="s">
        <v>19</v>
      </c>
      <c r="J90" s="8">
        <v>10</v>
      </c>
      <c r="K90" s="23"/>
    </row>
    <row r="91" ht="14.25" spans="1:11">
      <c r="A91" s="19"/>
      <c r="B91" s="8">
        <v>3</v>
      </c>
      <c r="C91" s="8" t="s">
        <v>234</v>
      </c>
      <c r="D91" s="8">
        <v>1808160311</v>
      </c>
      <c r="E91" s="8" t="s">
        <v>235</v>
      </c>
      <c r="F91" s="8" t="s">
        <v>102</v>
      </c>
      <c r="G91" s="8" t="s">
        <v>119</v>
      </c>
      <c r="H91" s="8" t="s">
        <v>125</v>
      </c>
      <c r="I91" s="8" t="s">
        <v>19</v>
      </c>
      <c r="J91" s="8">
        <v>10</v>
      </c>
      <c r="K91" s="23"/>
    </row>
    <row r="92" ht="14.25" spans="1:11">
      <c r="A92" s="19"/>
      <c r="B92" s="8">
        <v>1</v>
      </c>
      <c r="C92" s="8" t="s">
        <v>236</v>
      </c>
      <c r="D92" s="8">
        <v>1819130120</v>
      </c>
      <c r="E92" s="8" t="s">
        <v>170</v>
      </c>
      <c r="F92" s="8" t="s">
        <v>39</v>
      </c>
      <c r="G92" s="8" t="s">
        <v>124</v>
      </c>
      <c r="H92" s="8" t="s">
        <v>58</v>
      </c>
      <c r="I92" s="8" t="s">
        <v>19</v>
      </c>
      <c r="J92" s="8">
        <v>20</v>
      </c>
      <c r="K92" s="23"/>
    </row>
    <row r="93" ht="14.25" spans="1:11">
      <c r="A93" s="26"/>
      <c r="B93" s="8">
        <v>1</v>
      </c>
      <c r="C93" s="8" t="s">
        <v>237</v>
      </c>
      <c r="D93" s="8">
        <v>1704080621</v>
      </c>
      <c r="E93" s="8" t="s">
        <v>238</v>
      </c>
      <c r="F93" s="8" t="s">
        <v>64</v>
      </c>
      <c r="G93" s="8" t="s">
        <v>17</v>
      </c>
      <c r="H93" s="8" t="s">
        <v>125</v>
      </c>
      <c r="I93" s="8" t="s">
        <v>19</v>
      </c>
      <c r="J93" s="8">
        <v>10</v>
      </c>
      <c r="K93" s="23"/>
    </row>
    <row r="94" ht="14.25" spans="1:11">
      <c r="A94" s="7" t="s">
        <v>239</v>
      </c>
      <c r="B94" s="12">
        <v>1</v>
      </c>
      <c r="C94" s="8" t="s">
        <v>240</v>
      </c>
      <c r="D94" s="8">
        <v>1612190405</v>
      </c>
      <c r="E94" s="8" t="s">
        <v>241</v>
      </c>
      <c r="F94" s="8" t="s">
        <v>233</v>
      </c>
      <c r="G94" s="8" t="s">
        <v>210</v>
      </c>
      <c r="H94" s="16" t="s">
        <v>18</v>
      </c>
      <c r="I94" s="8" t="s">
        <v>19</v>
      </c>
      <c r="J94" s="8">
        <v>10</v>
      </c>
      <c r="K94" s="7"/>
    </row>
    <row r="95" ht="14.25" spans="1:11">
      <c r="A95" s="7"/>
      <c r="B95" s="12">
        <v>2</v>
      </c>
      <c r="C95" s="8" t="s">
        <v>242</v>
      </c>
      <c r="D95" s="8">
        <v>1619130314</v>
      </c>
      <c r="E95" s="8" t="s">
        <v>243</v>
      </c>
      <c r="F95" s="8" t="s">
        <v>39</v>
      </c>
      <c r="G95" s="8" t="s">
        <v>213</v>
      </c>
      <c r="H95" s="16" t="s">
        <v>18</v>
      </c>
      <c r="I95" s="8" t="s">
        <v>19</v>
      </c>
      <c r="J95" s="8">
        <v>10</v>
      </c>
      <c r="K95" s="7"/>
    </row>
    <row r="96" ht="14.25" spans="1:11">
      <c r="A96" s="7"/>
      <c r="B96" s="12">
        <v>3</v>
      </c>
      <c r="C96" s="8" t="s">
        <v>244</v>
      </c>
      <c r="D96" s="8">
        <v>1609010235</v>
      </c>
      <c r="E96" s="8" t="s">
        <v>245</v>
      </c>
      <c r="F96" s="8" t="s">
        <v>24</v>
      </c>
      <c r="G96" s="8" t="s">
        <v>213</v>
      </c>
      <c r="H96" s="16" t="s">
        <v>18</v>
      </c>
      <c r="I96" s="8" t="s">
        <v>19</v>
      </c>
      <c r="J96" s="8">
        <v>10</v>
      </c>
      <c r="K96" s="7"/>
    </row>
    <row r="97" ht="14.25" spans="1:11">
      <c r="A97" s="7"/>
      <c r="B97" s="12">
        <v>4</v>
      </c>
      <c r="C97" s="8" t="s">
        <v>246</v>
      </c>
      <c r="D97" s="8">
        <v>1706070230</v>
      </c>
      <c r="E97" s="8" t="s">
        <v>247</v>
      </c>
      <c r="F97" s="8" t="s">
        <v>90</v>
      </c>
      <c r="G97" s="16" t="s">
        <v>248</v>
      </c>
      <c r="H97" s="16" t="s">
        <v>18</v>
      </c>
      <c r="I97" s="8" t="s">
        <v>19</v>
      </c>
      <c r="J97" s="8">
        <v>10</v>
      </c>
      <c r="K97" s="16"/>
    </row>
    <row r="98" ht="14.25" spans="1:11">
      <c r="A98" s="7"/>
      <c r="B98" s="12">
        <v>5</v>
      </c>
      <c r="C98" s="8" t="s">
        <v>249</v>
      </c>
      <c r="D98" s="8">
        <v>1811080204</v>
      </c>
      <c r="E98" s="8" t="s">
        <v>250</v>
      </c>
      <c r="F98" s="8" t="s">
        <v>145</v>
      </c>
      <c r="G98" s="8" t="s">
        <v>248</v>
      </c>
      <c r="H98" s="8" t="s">
        <v>125</v>
      </c>
      <c r="I98" s="8" t="s">
        <v>19</v>
      </c>
      <c r="J98" s="8">
        <v>10</v>
      </c>
      <c r="K98" s="23"/>
    </row>
    <row r="99" ht="14.25" spans="1:11">
      <c r="A99" s="7"/>
      <c r="B99" s="12">
        <v>6</v>
      </c>
      <c r="C99" s="8" t="s">
        <v>251</v>
      </c>
      <c r="D99" s="8">
        <v>1809070123</v>
      </c>
      <c r="E99" s="8" t="s">
        <v>26</v>
      </c>
      <c r="F99" s="8" t="s">
        <v>24</v>
      </c>
      <c r="G99" s="8" t="s">
        <v>252</v>
      </c>
      <c r="H99" s="8" t="s">
        <v>125</v>
      </c>
      <c r="I99" s="8" t="s">
        <v>19</v>
      </c>
      <c r="J99" s="8">
        <v>10</v>
      </c>
      <c r="K99" s="23"/>
    </row>
    <row r="100" ht="14.25" spans="1:11">
      <c r="A100" s="7"/>
      <c r="B100" s="12">
        <v>7</v>
      </c>
      <c r="C100" s="8" t="s">
        <v>253</v>
      </c>
      <c r="D100" s="8">
        <v>1803080510</v>
      </c>
      <c r="E100" s="8" t="s">
        <v>30</v>
      </c>
      <c r="F100" s="8" t="s">
        <v>31</v>
      </c>
      <c r="G100" s="8" t="s">
        <v>254</v>
      </c>
      <c r="H100" s="8" t="s">
        <v>125</v>
      </c>
      <c r="I100" s="8" t="s">
        <v>19</v>
      </c>
      <c r="J100" s="8">
        <v>10</v>
      </c>
      <c r="K100" s="23"/>
    </row>
    <row r="101" ht="14.25" spans="1:11">
      <c r="A101" s="7"/>
      <c r="B101" s="12">
        <v>8</v>
      </c>
      <c r="C101" s="8" t="s">
        <v>255</v>
      </c>
      <c r="D101" s="8">
        <v>1802100103</v>
      </c>
      <c r="E101" s="8" t="s">
        <v>47</v>
      </c>
      <c r="F101" s="8" t="s">
        <v>48</v>
      </c>
      <c r="G101" s="8" t="s">
        <v>256</v>
      </c>
      <c r="H101" s="8" t="s">
        <v>125</v>
      </c>
      <c r="I101" s="8" t="s">
        <v>19</v>
      </c>
      <c r="J101" s="8">
        <v>10</v>
      </c>
      <c r="K101" s="23"/>
    </row>
    <row r="102" ht="14.25" spans="1:11">
      <c r="A102" s="7"/>
      <c r="B102" s="12">
        <v>9</v>
      </c>
      <c r="C102" s="8" t="s">
        <v>257</v>
      </c>
      <c r="D102" s="12">
        <v>1735020619</v>
      </c>
      <c r="E102" s="8" t="s">
        <v>258</v>
      </c>
      <c r="F102" s="8" t="s">
        <v>132</v>
      </c>
      <c r="G102" s="8" t="s">
        <v>259</v>
      </c>
      <c r="H102" s="16" t="s">
        <v>18</v>
      </c>
      <c r="I102" s="8" t="s">
        <v>19</v>
      </c>
      <c r="J102" s="8">
        <v>10</v>
      </c>
      <c r="K102" s="23"/>
    </row>
    <row r="103" ht="14.25" spans="1:11">
      <c r="A103" s="7"/>
      <c r="B103" s="12">
        <v>10</v>
      </c>
      <c r="C103" s="12" t="s">
        <v>260</v>
      </c>
      <c r="D103" s="12">
        <v>1819130125</v>
      </c>
      <c r="E103" s="8" t="s">
        <v>73</v>
      </c>
      <c r="F103" s="8" t="s">
        <v>39</v>
      </c>
      <c r="G103" s="16" t="s">
        <v>259</v>
      </c>
      <c r="H103" s="16" t="s">
        <v>261</v>
      </c>
      <c r="I103" s="8" t="s">
        <v>19</v>
      </c>
      <c r="J103" s="8">
        <v>10</v>
      </c>
      <c r="K103" s="23"/>
    </row>
    <row r="104" ht="14.25" spans="1:11">
      <c r="A104" s="7"/>
      <c r="B104" s="12">
        <v>11</v>
      </c>
      <c r="C104" s="16" t="s">
        <v>262</v>
      </c>
      <c r="D104" s="12">
        <v>1835020119</v>
      </c>
      <c r="E104" s="8" t="s">
        <v>263</v>
      </c>
      <c r="F104" s="8" t="s">
        <v>132</v>
      </c>
      <c r="G104" s="16" t="s">
        <v>264</v>
      </c>
      <c r="H104" s="16" t="s">
        <v>261</v>
      </c>
      <c r="I104" s="8" t="s">
        <v>19</v>
      </c>
      <c r="J104" s="8">
        <v>10</v>
      </c>
      <c r="K104" s="23"/>
    </row>
    <row r="105" ht="14.25" spans="1:11">
      <c r="A105" s="7"/>
      <c r="B105" s="12">
        <v>12</v>
      </c>
      <c r="C105" s="16" t="s">
        <v>265</v>
      </c>
      <c r="D105" s="12">
        <v>1735010119</v>
      </c>
      <c r="E105" s="8" t="s">
        <v>266</v>
      </c>
      <c r="F105" s="8" t="s">
        <v>145</v>
      </c>
      <c r="G105" s="16" t="s">
        <v>94</v>
      </c>
      <c r="H105" s="16" t="s">
        <v>18</v>
      </c>
      <c r="I105" s="8" t="s">
        <v>19</v>
      </c>
      <c r="J105" s="8">
        <v>10</v>
      </c>
      <c r="K105" s="23"/>
    </row>
    <row r="106" ht="14.25" spans="1:11">
      <c r="A106" s="7"/>
      <c r="B106" s="12">
        <v>13</v>
      </c>
      <c r="C106" s="27" t="s">
        <v>267</v>
      </c>
      <c r="D106" s="27">
        <v>1835020633</v>
      </c>
      <c r="E106" s="28" t="s">
        <v>268</v>
      </c>
      <c r="F106" s="28" t="s">
        <v>132</v>
      </c>
      <c r="G106" s="27" t="s">
        <v>94</v>
      </c>
      <c r="H106" s="27" t="s">
        <v>261</v>
      </c>
      <c r="I106" s="28" t="s">
        <v>19</v>
      </c>
      <c r="J106" s="28">
        <v>10</v>
      </c>
      <c r="K106" s="31"/>
    </row>
    <row r="107" ht="14.25" spans="1:11">
      <c r="A107" s="7"/>
      <c r="B107" s="12">
        <v>14</v>
      </c>
      <c r="C107" s="16" t="s">
        <v>269</v>
      </c>
      <c r="D107" s="16">
        <v>1709070212</v>
      </c>
      <c r="E107" s="8" t="s">
        <v>163</v>
      </c>
      <c r="F107" s="8" t="s">
        <v>24</v>
      </c>
      <c r="G107" s="8" t="s">
        <v>270</v>
      </c>
      <c r="H107" s="16" t="s">
        <v>18</v>
      </c>
      <c r="I107" s="8" t="s">
        <v>19</v>
      </c>
      <c r="J107" s="8">
        <v>10</v>
      </c>
      <c r="K107" s="23"/>
    </row>
    <row r="108" ht="14.25" spans="1:11">
      <c r="A108" s="7"/>
      <c r="B108" s="12">
        <v>15</v>
      </c>
      <c r="C108" s="16" t="s">
        <v>271</v>
      </c>
      <c r="D108" s="16">
        <v>1804080509</v>
      </c>
      <c r="E108" s="8" t="s">
        <v>207</v>
      </c>
      <c r="F108" s="16" t="s">
        <v>64</v>
      </c>
      <c r="G108" s="8" t="s">
        <v>270</v>
      </c>
      <c r="H108" s="16" t="s">
        <v>261</v>
      </c>
      <c r="I108" s="8" t="s">
        <v>19</v>
      </c>
      <c r="J108" s="8">
        <v>10</v>
      </c>
      <c r="K108" s="23"/>
    </row>
    <row r="109" ht="14.25" spans="1:11">
      <c r="A109" s="7"/>
      <c r="B109" s="12">
        <v>16</v>
      </c>
      <c r="C109" s="16" t="s">
        <v>272</v>
      </c>
      <c r="D109" s="16">
        <v>1709070402</v>
      </c>
      <c r="E109" s="16" t="s">
        <v>273</v>
      </c>
      <c r="F109" s="16" t="s">
        <v>24</v>
      </c>
      <c r="G109" s="16" t="s">
        <v>274</v>
      </c>
      <c r="H109" s="16" t="s">
        <v>18</v>
      </c>
      <c r="I109" s="8" t="s">
        <v>19</v>
      </c>
      <c r="J109" s="8">
        <v>10</v>
      </c>
      <c r="K109" s="23"/>
    </row>
    <row r="110" ht="14.25" spans="1:11">
      <c r="A110" s="7"/>
      <c r="B110" s="12">
        <v>17</v>
      </c>
      <c r="C110" s="16" t="s">
        <v>275</v>
      </c>
      <c r="D110" s="16">
        <v>1804080718</v>
      </c>
      <c r="E110" s="16" t="s">
        <v>276</v>
      </c>
      <c r="F110" s="16" t="s">
        <v>64</v>
      </c>
      <c r="G110" s="16" t="s">
        <v>274</v>
      </c>
      <c r="H110" s="16" t="s">
        <v>261</v>
      </c>
      <c r="I110" s="8" t="s">
        <v>19</v>
      </c>
      <c r="J110" s="8">
        <v>10</v>
      </c>
      <c r="K110" s="23"/>
    </row>
    <row r="111" ht="14.25" spans="1:11">
      <c r="A111" s="7"/>
      <c r="B111" s="12">
        <v>18</v>
      </c>
      <c r="C111" s="8" t="s">
        <v>277</v>
      </c>
      <c r="D111" s="8">
        <v>1720100313</v>
      </c>
      <c r="E111" s="8" t="s">
        <v>278</v>
      </c>
      <c r="F111" s="8" t="s">
        <v>16</v>
      </c>
      <c r="G111" s="8" t="s">
        <v>279</v>
      </c>
      <c r="H111" s="16" t="s">
        <v>18</v>
      </c>
      <c r="I111" s="8" t="s">
        <v>19</v>
      </c>
      <c r="J111" s="8">
        <v>10</v>
      </c>
      <c r="K111" s="23"/>
    </row>
    <row r="112" ht="14.25" spans="1:11">
      <c r="A112" s="7"/>
      <c r="B112" s="12">
        <v>19</v>
      </c>
      <c r="C112" s="8" t="s">
        <v>280</v>
      </c>
      <c r="D112" s="8">
        <v>1810080507</v>
      </c>
      <c r="E112" s="8" t="s">
        <v>281</v>
      </c>
      <c r="F112" s="8" t="s">
        <v>70</v>
      </c>
      <c r="G112" s="8" t="s">
        <v>279</v>
      </c>
      <c r="H112" s="16" t="s">
        <v>261</v>
      </c>
      <c r="I112" s="8" t="s">
        <v>19</v>
      </c>
      <c r="J112" s="8">
        <v>10</v>
      </c>
      <c r="K112" s="23"/>
    </row>
    <row r="113" ht="14.25" spans="1:11">
      <c r="A113" s="29" t="s">
        <v>282</v>
      </c>
      <c r="B113" s="22">
        <v>1</v>
      </c>
      <c r="C113" s="8" t="s">
        <v>283</v>
      </c>
      <c r="D113" s="12">
        <v>1711090233</v>
      </c>
      <c r="E113" s="12" t="s">
        <v>284</v>
      </c>
      <c r="F113" s="8" t="s">
        <v>145</v>
      </c>
      <c r="G113" s="8" t="s">
        <v>285</v>
      </c>
      <c r="H113" s="8" t="s">
        <v>18</v>
      </c>
      <c r="I113" s="8" t="s">
        <v>19</v>
      </c>
      <c r="J113" s="8">
        <v>10</v>
      </c>
      <c r="K113" s="7"/>
    </row>
    <row r="114" ht="14.25" spans="1:11">
      <c r="A114" s="29"/>
      <c r="B114" s="22">
        <v>2</v>
      </c>
      <c r="C114" s="8" t="s">
        <v>286</v>
      </c>
      <c r="D114" s="12">
        <v>1807090117</v>
      </c>
      <c r="E114" s="12" t="s">
        <v>287</v>
      </c>
      <c r="F114" s="8" t="s">
        <v>35</v>
      </c>
      <c r="G114" s="8" t="s">
        <v>285</v>
      </c>
      <c r="H114" s="8" t="s">
        <v>18</v>
      </c>
      <c r="I114" s="8" t="s">
        <v>19</v>
      </c>
      <c r="J114" s="8">
        <v>10</v>
      </c>
      <c r="K114" s="7"/>
    </row>
    <row r="115" ht="14.25" spans="1:11">
      <c r="A115" s="29"/>
      <c r="B115" s="22">
        <v>3</v>
      </c>
      <c r="C115" s="8" t="s">
        <v>288</v>
      </c>
      <c r="D115" s="12">
        <v>1735020432</v>
      </c>
      <c r="E115" s="12" t="s">
        <v>289</v>
      </c>
      <c r="F115" s="8" t="s">
        <v>31</v>
      </c>
      <c r="G115" s="8" t="s">
        <v>285</v>
      </c>
      <c r="H115" s="8" t="s">
        <v>18</v>
      </c>
      <c r="I115" s="8" t="s">
        <v>19</v>
      </c>
      <c r="J115" s="8">
        <v>10</v>
      </c>
      <c r="K115" s="7"/>
    </row>
    <row r="116" ht="14.25" spans="1:11">
      <c r="A116" s="29"/>
      <c r="B116" s="22">
        <v>4</v>
      </c>
      <c r="C116" s="8" t="s">
        <v>290</v>
      </c>
      <c r="D116" s="12">
        <v>1711090205</v>
      </c>
      <c r="E116" s="12" t="s">
        <v>144</v>
      </c>
      <c r="F116" s="8" t="s">
        <v>233</v>
      </c>
      <c r="G116" s="8" t="s">
        <v>291</v>
      </c>
      <c r="H116" s="8" t="s">
        <v>18</v>
      </c>
      <c r="I116" s="8" t="s">
        <v>19</v>
      </c>
      <c r="J116" s="8">
        <v>10</v>
      </c>
      <c r="K116" s="7"/>
    </row>
    <row r="117" ht="14.25" spans="1:11">
      <c r="A117" s="29"/>
      <c r="B117" s="22">
        <v>5</v>
      </c>
      <c r="C117" s="8" t="s">
        <v>292</v>
      </c>
      <c r="D117" s="12">
        <v>1802100312</v>
      </c>
      <c r="E117" s="12" t="s">
        <v>293</v>
      </c>
      <c r="F117" s="8" t="s">
        <v>48</v>
      </c>
      <c r="G117" s="8" t="s">
        <v>291</v>
      </c>
      <c r="H117" s="8" t="s">
        <v>18</v>
      </c>
      <c r="I117" s="8" t="s">
        <v>19</v>
      </c>
      <c r="J117" s="8">
        <v>10</v>
      </c>
      <c r="K117" s="7"/>
    </row>
    <row r="118" ht="14.25" spans="1:11">
      <c r="A118" s="29"/>
      <c r="B118" s="22">
        <v>6</v>
      </c>
      <c r="C118" s="8" t="s">
        <v>294</v>
      </c>
      <c r="D118" s="12">
        <v>1702080203</v>
      </c>
      <c r="E118" s="12" t="s">
        <v>295</v>
      </c>
      <c r="F118" s="8" t="s">
        <v>48</v>
      </c>
      <c r="G118" s="8" t="s">
        <v>291</v>
      </c>
      <c r="H118" s="8" t="s">
        <v>18</v>
      </c>
      <c r="I118" s="8" t="s">
        <v>19</v>
      </c>
      <c r="J118" s="8">
        <v>10</v>
      </c>
      <c r="K118" s="7"/>
    </row>
    <row r="119" ht="14.25" spans="1:11">
      <c r="A119" s="29"/>
      <c r="B119" s="22">
        <v>7</v>
      </c>
      <c r="C119" s="8" t="s">
        <v>296</v>
      </c>
      <c r="D119" s="12">
        <v>1703080134</v>
      </c>
      <c r="E119" s="12" t="s">
        <v>297</v>
      </c>
      <c r="F119" s="8" t="s">
        <v>31</v>
      </c>
      <c r="G119" s="8" t="s">
        <v>291</v>
      </c>
      <c r="H119" s="8" t="s">
        <v>18</v>
      </c>
      <c r="I119" s="8" t="s">
        <v>19</v>
      </c>
      <c r="J119" s="8">
        <v>10</v>
      </c>
      <c r="K119" s="7"/>
    </row>
    <row r="120" ht="14.25" spans="1:11">
      <c r="A120" s="29"/>
      <c r="B120" s="22">
        <v>8</v>
      </c>
      <c r="C120" s="8" t="s">
        <v>298</v>
      </c>
      <c r="D120" s="12">
        <v>1801110401</v>
      </c>
      <c r="E120" s="12" t="s">
        <v>299</v>
      </c>
      <c r="F120" s="8" t="s">
        <v>70</v>
      </c>
      <c r="G120" s="8" t="s">
        <v>291</v>
      </c>
      <c r="H120" s="8" t="s">
        <v>18</v>
      </c>
      <c r="I120" s="8" t="s">
        <v>19</v>
      </c>
      <c r="J120" s="8">
        <v>10</v>
      </c>
      <c r="K120" s="7"/>
    </row>
    <row r="121" ht="14.25" spans="1:11">
      <c r="A121" s="29"/>
      <c r="B121" s="22">
        <v>9</v>
      </c>
      <c r="C121" s="8" t="s">
        <v>300</v>
      </c>
      <c r="D121" s="12">
        <v>1601060120</v>
      </c>
      <c r="E121" s="12" t="s">
        <v>301</v>
      </c>
      <c r="F121" s="8" t="s">
        <v>132</v>
      </c>
      <c r="G121" s="8" t="s">
        <v>291</v>
      </c>
      <c r="H121" s="8" t="s">
        <v>18</v>
      </c>
      <c r="I121" s="8" t="s">
        <v>19</v>
      </c>
      <c r="J121" s="8">
        <v>10</v>
      </c>
      <c r="K121" s="7"/>
    </row>
    <row r="122" ht="14.25" spans="1:11">
      <c r="A122" s="29"/>
      <c r="B122" s="22">
        <v>10</v>
      </c>
      <c r="C122" s="8" t="s">
        <v>302</v>
      </c>
      <c r="D122" s="12">
        <v>1835010209</v>
      </c>
      <c r="E122" s="12" t="s">
        <v>303</v>
      </c>
      <c r="F122" s="8" t="s">
        <v>132</v>
      </c>
      <c r="G122" s="8" t="s">
        <v>291</v>
      </c>
      <c r="H122" s="8" t="s">
        <v>18</v>
      </c>
      <c r="I122" s="8" t="s">
        <v>19</v>
      </c>
      <c r="J122" s="8">
        <v>10</v>
      </c>
      <c r="K122" s="7"/>
    </row>
    <row r="123" ht="14.25" spans="1:11">
      <c r="A123" s="29"/>
      <c r="B123" s="22">
        <v>11</v>
      </c>
      <c r="C123" s="8" t="s">
        <v>304</v>
      </c>
      <c r="D123" s="12">
        <v>1703080307</v>
      </c>
      <c r="E123" s="12" t="s">
        <v>305</v>
      </c>
      <c r="F123" s="8" t="s">
        <v>31</v>
      </c>
      <c r="G123" s="8" t="s">
        <v>291</v>
      </c>
      <c r="H123" s="8" t="s">
        <v>18</v>
      </c>
      <c r="I123" s="8" t="s">
        <v>19</v>
      </c>
      <c r="J123" s="8">
        <v>10</v>
      </c>
      <c r="K123" s="7"/>
    </row>
    <row r="124" ht="14.25" spans="1:11">
      <c r="A124" s="29"/>
      <c r="B124" s="22">
        <v>12</v>
      </c>
      <c r="C124" s="8" t="s">
        <v>306</v>
      </c>
      <c r="D124" s="12">
        <v>1619130105</v>
      </c>
      <c r="E124" s="12" t="s">
        <v>307</v>
      </c>
      <c r="F124" s="8" t="s">
        <v>39</v>
      </c>
      <c r="G124" s="8" t="s">
        <v>291</v>
      </c>
      <c r="H124" s="8" t="s">
        <v>18</v>
      </c>
      <c r="I124" s="8" t="s">
        <v>19</v>
      </c>
      <c r="J124" s="8">
        <v>10</v>
      </c>
      <c r="K124" s="7"/>
    </row>
    <row r="125" ht="14.25" spans="1:11">
      <c r="A125" s="29"/>
      <c r="B125" s="22">
        <v>13</v>
      </c>
      <c r="C125" s="8" t="s">
        <v>308</v>
      </c>
      <c r="D125" s="12">
        <v>1720100235</v>
      </c>
      <c r="E125" s="12" t="s">
        <v>182</v>
      </c>
      <c r="F125" s="8" t="s">
        <v>16</v>
      </c>
      <c r="G125" s="8" t="s">
        <v>291</v>
      </c>
      <c r="H125" s="8" t="s">
        <v>18</v>
      </c>
      <c r="I125" s="8" t="s">
        <v>19</v>
      </c>
      <c r="J125" s="8">
        <v>10</v>
      </c>
      <c r="K125" s="7"/>
    </row>
    <row r="126" ht="14.25" spans="1:11">
      <c r="A126" s="29"/>
      <c r="B126" s="22">
        <v>14</v>
      </c>
      <c r="C126" s="8" t="s">
        <v>309</v>
      </c>
      <c r="D126" s="12">
        <v>1703080521</v>
      </c>
      <c r="E126" s="12" t="s">
        <v>93</v>
      </c>
      <c r="F126" s="8" t="s">
        <v>24</v>
      </c>
      <c r="G126" s="8" t="s">
        <v>291</v>
      </c>
      <c r="H126" s="8" t="s">
        <v>18</v>
      </c>
      <c r="I126" s="8" t="s">
        <v>19</v>
      </c>
      <c r="J126" s="8">
        <v>10</v>
      </c>
      <c r="K126" s="7"/>
    </row>
    <row r="127" ht="14.25" spans="1:11">
      <c r="A127" s="29"/>
      <c r="B127" s="22">
        <v>15</v>
      </c>
      <c r="C127" s="8" t="s">
        <v>310</v>
      </c>
      <c r="D127" s="12">
        <v>1809070416</v>
      </c>
      <c r="E127" s="12" t="s">
        <v>311</v>
      </c>
      <c r="F127" s="8" t="s">
        <v>24</v>
      </c>
      <c r="G127" s="8" t="s">
        <v>291</v>
      </c>
      <c r="H127" s="8" t="s">
        <v>18</v>
      </c>
      <c r="I127" s="8" t="s">
        <v>19</v>
      </c>
      <c r="J127" s="8">
        <v>10</v>
      </c>
      <c r="K127" s="7"/>
    </row>
    <row r="128" ht="14.25" spans="1:11">
      <c r="A128" s="29"/>
      <c r="B128" s="22">
        <v>16</v>
      </c>
      <c r="C128" s="8" t="s">
        <v>312</v>
      </c>
      <c r="D128" s="12">
        <v>1604080117</v>
      </c>
      <c r="E128" s="12" t="s">
        <v>313</v>
      </c>
      <c r="F128" s="8" t="s">
        <v>64</v>
      </c>
      <c r="G128" s="8" t="s">
        <v>291</v>
      </c>
      <c r="H128" s="8" t="s">
        <v>18</v>
      </c>
      <c r="I128" s="8" t="s">
        <v>19</v>
      </c>
      <c r="J128" s="8">
        <v>10</v>
      </c>
      <c r="K128" s="7"/>
    </row>
    <row r="129" ht="14.25" spans="1:11">
      <c r="A129" s="29"/>
      <c r="B129" s="22">
        <v>17</v>
      </c>
      <c r="C129" s="8" t="s">
        <v>314</v>
      </c>
      <c r="D129" s="12">
        <v>1823040509</v>
      </c>
      <c r="E129" s="12" t="s">
        <v>315</v>
      </c>
      <c r="F129" s="8" t="s">
        <v>199</v>
      </c>
      <c r="G129" s="8" t="s">
        <v>291</v>
      </c>
      <c r="H129" s="8" t="s">
        <v>18</v>
      </c>
      <c r="I129" s="8" t="s">
        <v>19</v>
      </c>
      <c r="J129" s="8">
        <v>10</v>
      </c>
      <c r="K129" s="7"/>
    </row>
    <row r="130" ht="14.25" spans="1:11">
      <c r="A130" s="29"/>
      <c r="B130" s="22">
        <v>18</v>
      </c>
      <c r="C130" s="8" t="s">
        <v>316</v>
      </c>
      <c r="D130" s="12">
        <v>1704080105</v>
      </c>
      <c r="E130" s="12" t="s">
        <v>225</v>
      </c>
      <c r="F130" s="8" t="s">
        <v>64</v>
      </c>
      <c r="G130" s="8" t="s">
        <v>291</v>
      </c>
      <c r="H130" s="8" t="s">
        <v>18</v>
      </c>
      <c r="I130" s="8" t="s">
        <v>19</v>
      </c>
      <c r="J130" s="8">
        <v>10</v>
      </c>
      <c r="K130" s="7"/>
    </row>
    <row r="131" ht="14.25" spans="1:11">
      <c r="A131" s="29"/>
      <c r="B131" s="22">
        <v>19</v>
      </c>
      <c r="C131" s="8" t="s">
        <v>317</v>
      </c>
      <c r="D131" s="12">
        <v>1735010105</v>
      </c>
      <c r="E131" s="12" t="s">
        <v>86</v>
      </c>
      <c r="F131" s="8" t="s">
        <v>64</v>
      </c>
      <c r="G131" s="8" t="s">
        <v>291</v>
      </c>
      <c r="H131" s="8" t="s">
        <v>18</v>
      </c>
      <c r="I131" s="8" t="s">
        <v>19</v>
      </c>
      <c r="J131" s="8">
        <v>10</v>
      </c>
      <c r="K131" s="7"/>
    </row>
    <row r="132" ht="14.25" spans="1:11">
      <c r="A132" s="29"/>
      <c r="B132" s="22">
        <v>20</v>
      </c>
      <c r="C132" s="8" t="s">
        <v>318</v>
      </c>
      <c r="D132" s="12">
        <v>1806070124</v>
      </c>
      <c r="E132" s="12" t="s">
        <v>319</v>
      </c>
      <c r="F132" s="8" t="s">
        <v>90</v>
      </c>
      <c r="G132" s="8" t="s">
        <v>285</v>
      </c>
      <c r="H132" s="8" t="s">
        <v>58</v>
      </c>
      <c r="I132" s="8" t="s">
        <v>19</v>
      </c>
      <c r="J132" s="8">
        <v>20</v>
      </c>
      <c r="K132" s="23"/>
    </row>
    <row r="133" ht="14.25" spans="1:11">
      <c r="A133" s="29"/>
      <c r="B133" s="22">
        <v>21</v>
      </c>
      <c r="C133" s="8" t="s">
        <v>320</v>
      </c>
      <c r="D133" s="12">
        <v>1710080426</v>
      </c>
      <c r="E133" s="12" t="s">
        <v>230</v>
      </c>
      <c r="F133" s="8" t="s">
        <v>24</v>
      </c>
      <c r="G133" s="8" t="s">
        <v>321</v>
      </c>
      <c r="H133" s="8" t="s">
        <v>58</v>
      </c>
      <c r="I133" s="8" t="s">
        <v>19</v>
      </c>
      <c r="J133" s="8">
        <v>20</v>
      </c>
      <c r="K133" s="23"/>
    </row>
    <row r="134" ht="14.25" spans="1:11">
      <c r="A134" s="29"/>
      <c r="B134" s="22">
        <v>22</v>
      </c>
      <c r="C134" s="8" t="s">
        <v>322</v>
      </c>
      <c r="D134" s="12">
        <v>1804080339</v>
      </c>
      <c r="E134" s="12" t="s">
        <v>311</v>
      </c>
      <c r="F134" s="8" t="s">
        <v>24</v>
      </c>
      <c r="G134" s="8" t="s">
        <v>285</v>
      </c>
      <c r="H134" s="8" t="s">
        <v>58</v>
      </c>
      <c r="I134" s="8" t="s">
        <v>323</v>
      </c>
      <c r="J134" s="8">
        <v>15</v>
      </c>
      <c r="K134" s="23"/>
    </row>
    <row r="135" ht="14.25" spans="1:11">
      <c r="A135" s="29"/>
      <c r="B135" s="22">
        <v>23</v>
      </c>
      <c r="C135" s="8" t="s">
        <v>324</v>
      </c>
      <c r="D135" s="12">
        <v>1709070430</v>
      </c>
      <c r="E135" s="12" t="s">
        <v>230</v>
      </c>
      <c r="F135" s="8" t="s">
        <v>24</v>
      </c>
      <c r="G135" s="8" t="s">
        <v>285</v>
      </c>
      <c r="H135" s="8" t="s">
        <v>58</v>
      </c>
      <c r="I135" s="8" t="s">
        <v>19</v>
      </c>
      <c r="J135" s="8">
        <v>20</v>
      </c>
      <c r="K135" s="23"/>
    </row>
    <row r="136" ht="14.25" spans="1:11">
      <c r="A136" s="29"/>
      <c r="B136" s="22">
        <v>24</v>
      </c>
      <c r="C136" s="8" t="s">
        <v>325</v>
      </c>
      <c r="D136" s="12">
        <v>1820100220</v>
      </c>
      <c r="E136" s="12" t="s">
        <v>192</v>
      </c>
      <c r="F136" s="8" t="s">
        <v>16</v>
      </c>
      <c r="G136" s="8" t="s">
        <v>285</v>
      </c>
      <c r="H136" s="8" t="s">
        <v>58</v>
      </c>
      <c r="I136" s="8" t="s">
        <v>326</v>
      </c>
      <c r="J136" s="8">
        <v>17.5</v>
      </c>
      <c r="K136" s="23"/>
    </row>
    <row r="137" ht="14.25" spans="1:11">
      <c r="A137" s="29"/>
      <c r="B137" s="22">
        <v>25</v>
      </c>
      <c r="C137" s="8" t="s">
        <v>327</v>
      </c>
      <c r="D137" s="12">
        <v>1810080521</v>
      </c>
      <c r="E137" s="12" t="s">
        <v>38</v>
      </c>
      <c r="F137" s="8" t="s">
        <v>39</v>
      </c>
      <c r="G137" s="8" t="s">
        <v>321</v>
      </c>
      <c r="H137" s="8" t="s">
        <v>58</v>
      </c>
      <c r="I137" s="8" t="s">
        <v>19</v>
      </c>
      <c r="J137" s="8">
        <v>20</v>
      </c>
      <c r="K137" s="23"/>
    </row>
    <row r="138" ht="14.25" spans="1:11">
      <c r="A138" s="29"/>
      <c r="B138" s="22">
        <v>26</v>
      </c>
      <c r="C138" s="8" t="s">
        <v>328</v>
      </c>
      <c r="D138" s="12">
        <v>1711090206</v>
      </c>
      <c r="E138" s="12" t="s">
        <v>144</v>
      </c>
      <c r="F138" s="8" t="s">
        <v>233</v>
      </c>
      <c r="G138" s="8" t="s">
        <v>285</v>
      </c>
      <c r="H138" s="8" t="s">
        <v>58</v>
      </c>
      <c r="I138" s="8" t="s">
        <v>329</v>
      </c>
      <c r="J138" s="8">
        <v>17.5</v>
      </c>
      <c r="K138" s="23"/>
    </row>
    <row r="139" ht="14.25" spans="1:11">
      <c r="A139" s="29"/>
      <c r="B139" s="22">
        <v>27</v>
      </c>
      <c r="C139" s="8" t="s">
        <v>330</v>
      </c>
      <c r="D139" s="12">
        <v>1735010101</v>
      </c>
      <c r="E139" s="12" t="s">
        <v>266</v>
      </c>
      <c r="F139" s="8" t="s">
        <v>132</v>
      </c>
      <c r="G139" s="8" t="s">
        <v>285</v>
      </c>
      <c r="H139" s="8" t="s">
        <v>58</v>
      </c>
      <c r="I139" s="8" t="s">
        <v>329</v>
      </c>
      <c r="J139" s="8">
        <v>15</v>
      </c>
      <c r="K139" s="23"/>
    </row>
    <row r="140" ht="14.25" spans="1:11">
      <c r="A140" s="29"/>
      <c r="B140" s="22">
        <v>28</v>
      </c>
      <c r="C140" s="8" t="s">
        <v>331</v>
      </c>
      <c r="D140" s="12">
        <v>1735010207</v>
      </c>
      <c r="E140" s="12" t="s">
        <v>332</v>
      </c>
      <c r="F140" s="8" t="s">
        <v>132</v>
      </c>
      <c r="G140" s="8" t="s">
        <v>285</v>
      </c>
      <c r="H140" s="8" t="s">
        <v>58</v>
      </c>
      <c r="I140" s="8" t="s">
        <v>333</v>
      </c>
      <c r="J140" s="8">
        <v>15</v>
      </c>
      <c r="K140" s="23"/>
    </row>
    <row r="141" ht="14.25" spans="1:11">
      <c r="A141" s="29"/>
      <c r="B141" s="22">
        <v>29</v>
      </c>
      <c r="C141" s="8" t="s">
        <v>334</v>
      </c>
      <c r="D141" s="12">
        <v>1719010135</v>
      </c>
      <c r="E141" s="12" t="s">
        <v>335</v>
      </c>
      <c r="F141" s="8" t="s">
        <v>64</v>
      </c>
      <c r="G141" s="8" t="s">
        <v>336</v>
      </c>
      <c r="H141" s="8" t="s">
        <v>58</v>
      </c>
      <c r="I141" s="8" t="s">
        <v>326</v>
      </c>
      <c r="J141" s="8">
        <v>17.5</v>
      </c>
      <c r="K141" s="23"/>
    </row>
    <row r="142" ht="14.25" spans="1:11">
      <c r="A142" s="29"/>
      <c r="B142" s="22">
        <v>30</v>
      </c>
      <c r="C142" s="8" t="s">
        <v>337</v>
      </c>
      <c r="D142" s="12">
        <v>1702080206</v>
      </c>
      <c r="E142" s="12" t="s">
        <v>338</v>
      </c>
      <c r="F142" s="8" t="s">
        <v>48</v>
      </c>
      <c r="G142" s="8" t="s">
        <v>291</v>
      </c>
      <c r="H142" s="8" t="s">
        <v>58</v>
      </c>
      <c r="I142" s="8" t="s">
        <v>326</v>
      </c>
      <c r="J142" s="8">
        <v>17.5</v>
      </c>
      <c r="K142" s="23"/>
    </row>
    <row r="143" ht="14.25" spans="1:11">
      <c r="A143" s="29"/>
      <c r="B143" s="22">
        <v>31</v>
      </c>
      <c r="C143" s="8" t="s">
        <v>339</v>
      </c>
      <c r="D143" s="12">
        <v>1704080212</v>
      </c>
      <c r="E143" s="12" t="s">
        <v>225</v>
      </c>
      <c r="F143" s="8" t="s">
        <v>64</v>
      </c>
      <c r="G143" s="8" t="s">
        <v>291</v>
      </c>
      <c r="H143" s="8" t="s">
        <v>58</v>
      </c>
      <c r="I143" s="8" t="s">
        <v>333</v>
      </c>
      <c r="J143" s="8">
        <v>15</v>
      </c>
      <c r="K143" s="23"/>
    </row>
    <row r="144" ht="14.25" spans="1:11">
      <c r="A144" s="29"/>
      <c r="B144" s="22">
        <v>32</v>
      </c>
      <c r="C144" s="8" t="s">
        <v>340</v>
      </c>
      <c r="D144" s="12">
        <v>1802100128</v>
      </c>
      <c r="E144" s="12" t="s">
        <v>96</v>
      </c>
      <c r="F144" s="8" t="s">
        <v>48</v>
      </c>
      <c r="G144" s="8" t="s">
        <v>291</v>
      </c>
      <c r="H144" s="8" t="s">
        <v>58</v>
      </c>
      <c r="I144" s="8" t="s">
        <v>19</v>
      </c>
      <c r="J144" s="8">
        <v>20</v>
      </c>
      <c r="K144" s="23"/>
    </row>
    <row r="145" ht="14.25" spans="1:11">
      <c r="A145" s="29"/>
      <c r="B145" s="22">
        <v>33</v>
      </c>
      <c r="C145" s="8" t="s">
        <v>341</v>
      </c>
      <c r="D145" s="12">
        <v>1704080622</v>
      </c>
      <c r="E145" s="12" t="s">
        <v>335</v>
      </c>
      <c r="F145" s="8" t="s">
        <v>64</v>
      </c>
      <c r="G145" s="8" t="s">
        <v>291</v>
      </c>
      <c r="H145" s="8" t="s">
        <v>58</v>
      </c>
      <c r="I145" s="8" t="s">
        <v>329</v>
      </c>
      <c r="J145" s="8">
        <v>17.5</v>
      </c>
      <c r="K145" s="23"/>
    </row>
    <row r="146" ht="14.25" spans="1:11">
      <c r="A146" s="29"/>
      <c r="B146" s="22">
        <v>34</v>
      </c>
      <c r="C146" s="8" t="s">
        <v>342</v>
      </c>
      <c r="D146" s="12">
        <v>1802100321</v>
      </c>
      <c r="E146" s="12" t="s">
        <v>343</v>
      </c>
      <c r="F146" s="8" t="s">
        <v>48</v>
      </c>
      <c r="G146" s="8" t="s">
        <v>291</v>
      </c>
      <c r="H146" s="8" t="s">
        <v>58</v>
      </c>
      <c r="I146" s="8" t="s">
        <v>326</v>
      </c>
      <c r="J146" s="8">
        <v>17.5</v>
      </c>
      <c r="K146" s="23"/>
    </row>
    <row r="147" ht="14.25" spans="1:11">
      <c r="A147" s="29"/>
      <c r="B147" s="22">
        <v>35</v>
      </c>
      <c r="C147" s="8" t="s">
        <v>344</v>
      </c>
      <c r="D147" s="12">
        <v>1709070534</v>
      </c>
      <c r="E147" s="12" t="s">
        <v>230</v>
      </c>
      <c r="F147" s="8" t="s">
        <v>24</v>
      </c>
      <c r="G147" s="8" t="s">
        <v>291</v>
      </c>
      <c r="H147" s="8" t="s">
        <v>58</v>
      </c>
      <c r="I147" s="8" t="s">
        <v>326</v>
      </c>
      <c r="J147" s="8">
        <v>17.5</v>
      </c>
      <c r="K147" s="23"/>
    </row>
    <row r="148" ht="14.25" spans="1:11">
      <c r="A148" s="29"/>
      <c r="B148" s="22">
        <v>36</v>
      </c>
      <c r="C148" s="8" t="s">
        <v>345</v>
      </c>
      <c r="D148" s="12">
        <v>1809070418</v>
      </c>
      <c r="E148" s="12" t="s">
        <v>311</v>
      </c>
      <c r="F148" s="8" t="s">
        <v>24</v>
      </c>
      <c r="G148" s="8" t="s">
        <v>291</v>
      </c>
      <c r="H148" s="8" t="s">
        <v>58</v>
      </c>
      <c r="I148" s="8" t="s">
        <v>19</v>
      </c>
      <c r="J148" s="8">
        <v>20</v>
      </c>
      <c r="K148" s="23"/>
    </row>
    <row r="149" ht="14.25" spans="1:11">
      <c r="A149" s="29"/>
      <c r="B149" s="22">
        <v>37</v>
      </c>
      <c r="C149" s="8" t="s">
        <v>346</v>
      </c>
      <c r="D149" s="12">
        <v>1801110312</v>
      </c>
      <c r="E149" s="12" t="s">
        <v>154</v>
      </c>
      <c r="F149" s="8" t="s">
        <v>70</v>
      </c>
      <c r="G149" s="8" t="s">
        <v>291</v>
      </c>
      <c r="H149" s="8" t="s">
        <v>58</v>
      </c>
      <c r="I149" s="8" t="s">
        <v>329</v>
      </c>
      <c r="J149" s="8">
        <v>17.5</v>
      </c>
      <c r="K149" s="23"/>
    </row>
    <row r="150" ht="14.25" spans="1:11">
      <c r="A150" s="29"/>
      <c r="B150" s="22">
        <v>38</v>
      </c>
      <c r="C150" s="8" t="s">
        <v>347</v>
      </c>
      <c r="D150" s="12">
        <v>1735020501</v>
      </c>
      <c r="E150" s="12" t="s">
        <v>348</v>
      </c>
      <c r="F150" s="8" t="s">
        <v>233</v>
      </c>
      <c r="G150" s="8" t="s">
        <v>291</v>
      </c>
      <c r="H150" s="8" t="s">
        <v>58</v>
      </c>
      <c r="I150" s="8" t="s">
        <v>333</v>
      </c>
      <c r="J150" s="8">
        <v>15</v>
      </c>
      <c r="K150" s="23"/>
    </row>
    <row r="151" ht="14.25" spans="1:11">
      <c r="A151" s="29"/>
      <c r="B151" s="22">
        <v>39</v>
      </c>
      <c r="C151" s="8" t="s">
        <v>349</v>
      </c>
      <c r="D151" s="12">
        <v>1701110221</v>
      </c>
      <c r="E151" s="12" t="s">
        <v>350</v>
      </c>
      <c r="F151" s="8" t="s">
        <v>70</v>
      </c>
      <c r="G151" s="8" t="s">
        <v>291</v>
      </c>
      <c r="H151" s="8" t="s">
        <v>58</v>
      </c>
      <c r="I151" s="8" t="s">
        <v>19</v>
      </c>
      <c r="J151" s="8">
        <v>20</v>
      </c>
      <c r="K151" s="23"/>
    </row>
    <row r="152" ht="14.25" spans="1:11">
      <c r="A152" s="29"/>
      <c r="B152" s="22">
        <v>40</v>
      </c>
      <c r="C152" s="8" t="s">
        <v>351</v>
      </c>
      <c r="D152" s="12">
        <v>1701110520</v>
      </c>
      <c r="E152" s="12" t="s">
        <v>352</v>
      </c>
      <c r="F152" s="8" t="s">
        <v>70</v>
      </c>
      <c r="G152" s="8" t="s">
        <v>291</v>
      </c>
      <c r="H152" s="8" t="s">
        <v>58</v>
      </c>
      <c r="I152" s="8" t="s">
        <v>326</v>
      </c>
      <c r="J152" s="8">
        <v>17.5</v>
      </c>
      <c r="K152" s="23"/>
    </row>
    <row r="153" ht="14.25" spans="1:11">
      <c r="A153" s="29"/>
      <c r="B153" s="22">
        <v>41</v>
      </c>
      <c r="C153" s="8" t="s">
        <v>353</v>
      </c>
      <c r="D153" s="12">
        <v>1820100221</v>
      </c>
      <c r="E153" s="12" t="s">
        <v>354</v>
      </c>
      <c r="F153" s="8" t="s">
        <v>64</v>
      </c>
      <c r="G153" s="8" t="s">
        <v>291</v>
      </c>
      <c r="H153" s="8" t="s">
        <v>58</v>
      </c>
      <c r="I153" s="8" t="s">
        <v>19</v>
      </c>
      <c r="J153" s="8">
        <v>20</v>
      </c>
      <c r="K153" s="23"/>
    </row>
    <row r="154" ht="14.25" spans="1:11">
      <c r="A154" s="29"/>
      <c r="B154" s="22">
        <v>42</v>
      </c>
      <c r="C154" s="8" t="s">
        <v>355</v>
      </c>
      <c r="D154" s="12">
        <v>1703080328</v>
      </c>
      <c r="E154" s="12" t="s">
        <v>356</v>
      </c>
      <c r="F154" s="8" t="s">
        <v>31</v>
      </c>
      <c r="G154" s="8" t="s">
        <v>291</v>
      </c>
      <c r="H154" s="8" t="s">
        <v>58</v>
      </c>
      <c r="I154" s="8" t="s">
        <v>19</v>
      </c>
      <c r="J154" s="8">
        <v>20</v>
      </c>
      <c r="K154" s="23"/>
    </row>
    <row r="155" ht="14.25" spans="1:11">
      <c r="A155" s="29"/>
      <c r="B155" s="22">
        <v>43</v>
      </c>
      <c r="C155" s="8" t="s">
        <v>357</v>
      </c>
      <c r="D155" s="12">
        <v>1835010213</v>
      </c>
      <c r="E155" s="12" t="s">
        <v>303</v>
      </c>
      <c r="F155" s="8" t="s">
        <v>132</v>
      </c>
      <c r="G155" s="8" t="s">
        <v>291</v>
      </c>
      <c r="H155" s="8" t="s">
        <v>58</v>
      </c>
      <c r="I155" s="8" t="s">
        <v>326</v>
      </c>
      <c r="J155" s="8">
        <v>17.5</v>
      </c>
      <c r="K155" s="23"/>
    </row>
    <row r="156" ht="14.25" spans="1:11">
      <c r="A156" s="29"/>
      <c r="B156" s="22">
        <v>44</v>
      </c>
      <c r="C156" s="8" t="s">
        <v>358</v>
      </c>
      <c r="D156" s="12">
        <v>1703080336</v>
      </c>
      <c r="E156" s="12" t="s">
        <v>305</v>
      </c>
      <c r="F156" s="8" t="s">
        <v>31</v>
      </c>
      <c r="G156" s="8" t="s">
        <v>291</v>
      </c>
      <c r="H156" s="8" t="s">
        <v>58</v>
      </c>
      <c r="I156" s="8" t="s">
        <v>19</v>
      </c>
      <c r="J156" s="8">
        <v>20</v>
      </c>
      <c r="K156" s="23"/>
    </row>
    <row r="157" ht="14.25" spans="1:11">
      <c r="A157" s="29"/>
      <c r="B157" s="22">
        <v>45</v>
      </c>
      <c r="C157" s="8" t="s">
        <v>359</v>
      </c>
      <c r="D157" s="12">
        <v>1810080201</v>
      </c>
      <c r="E157" s="12" t="s">
        <v>360</v>
      </c>
      <c r="F157" s="8" t="s">
        <v>113</v>
      </c>
      <c r="G157" s="8" t="s">
        <v>291</v>
      </c>
      <c r="H157" s="8" t="s">
        <v>58</v>
      </c>
      <c r="I157" s="8" t="s">
        <v>19</v>
      </c>
      <c r="J157" s="8">
        <v>20</v>
      </c>
      <c r="K157" s="23"/>
    </row>
    <row r="158" ht="14.25" spans="1:11">
      <c r="A158" s="29"/>
      <c r="B158" s="22">
        <v>46</v>
      </c>
      <c r="C158" s="8" t="s">
        <v>361</v>
      </c>
      <c r="D158" s="12">
        <v>1706020112</v>
      </c>
      <c r="E158" s="12" t="s">
        <v>89</v>
      </c>
      <c r="F158" s="8" t="s">
        <v>90</v>
      </c>
      <c r="G158" s="8" t="s">
        <v>291</v>
      </c>
      <c r="H158" s="8" t="s">
        <v>58</v>
      </c>
      <c r="I158" s="8" t="s">
        <v>326</v>
      </c>
      <c r="J158" s="8">
        <v>17.5</v>
      </c>
      <c r="K158" s="23"/>
    </row>
    <row r="159" ht="14.25" spans="1:11">
      <c r="A159" s="29"/>
      <c r="B159" s="22">
        <v>47</v>
      </c>
      <c r="C159" s="8" t="s">
        <v>362</v>
      </c>
      <c r="D159" s="12">
        <v>1806070107</v>
      </c>
      <c r="E159" s="12" t="s">
        <v>363</v>
      </c>
      <c r="F159" s="8" t="s">
        <v>90</v>
      </c>
      <c r="G159" s="8" t="s">
        <v>291</v>
      </c>
      <c r="H159" s="8" t="s">
        <v>58</v>
      </c>
      <c r="I159" s="8" t="s">
        <v>19</v>
      </c>
      <c r="J159" s="8">
        <v>20</v>
      </c>
      <c r="K159" s="23"/>
    </row>
    <row r="160" ht="14.25" spans="1:11">
      <c r="A160" s="29"/>
      <c r="B160" s="22">
        <v>48</v>
      </c>
      <c r="C160" s="8" t="s">
        <v>364</v>
      </c>
      <c r="D160" s="12">
        <v>1720100324</v>
      </c>
      <c r="E160" s="12" t="s">
        <v>278</v>
      </c>
      <c r="F160" s="8" t="s">
        <v>16</v>
      </c>
      <c r="G160" s="8" t="s">
        <v>291</v>
      </c>
      <c r="H160" s="8" t="s">
        <v>58</v>
      </c>
      <c r="I160" s="8" t="s">
        <v>326</v>
      </c>
      <c r="J160" s="8">
        <v>17.5</v>
      </c>
      <c r="K160" s="23"/>
    </row>
    <row r="161" ht="14.25" spans="1:11">
      <c r="A161" s="29"/>
      <c r="B161" s="22">
        <v>49</v>
      </c>
      <c r="C161" s="8" t="s">
        <v>365</v>
      </c>
      <c r="D161" s="12">
        <v>1822010221</v>
      </c>
      <c r="E161" s="12" t="s">
        <v>366</v>
      </c>
      <c r="F161" s="8" t="s">
        <v>367</v>
      </c>
      <c r="G161" s="8" t="s">
        <v>291</v>
      </c>
      <c r="H161" s="8" t="s">
        <v>58</v>
      </c>
      <c r="I161" s="8" t="s">
        <v>329</v>
      </c>
      <c r="J161" s="8">
        <v>17.5</v>
      </c>
      <c r="K161" s="23"/>
    </row>
    <row r="162" ht="14.25" spans="1:11">
      <c r="A162" s="29"/>
      <c r="B162" s="22">
        <v>50</v>
      </c>
      <c r="C162" s="8" t="s">
        <v>368</v>
      </c>
      <c r="D162" s="12">
        <v>1822010214</v>
      </c>
      <c r="E162" s="12" t="s">
        <v>366</v>
      </c>
      <c r="F162" s="8" t="s">
        <v>367</v>
      </c>
      <c r="G162" s="8" t="s">
        <v>291</v>
      </c>
      <c r="H162" s="8" t="s">
        <v>58</v>
      </c>
      <c r="I162" s="8" t="s">
        <v>326</v>
      </c>
      <c r="J162" s="8">
        <v>17.5</v>
      </c>
      <c r="K162" s="23"/>
    </row>
    <row r="163" ht="14.25" spans="1:11">
      <c r="A163" s="29"/>
      <c r="B163" s="22">
        <v>51</v>
      </c>
      <c r="C163" s="8" t="s">
        <v>369</v>
      </c>
      <c r="D163" s="12">
        <v>1707090319</v>
      </c>
      <c r="E163" s="12" t="s">
        <v>163</v>
      </c>
      <c r="F163" s="8" t="s">
        <v>24</v>
      </c>
      <c r="G163" s="8" t="s">
        <v>291</v>
      </c>
      <c r="H163" s="8" t="s">
        <v>58</v>
      </c>
      <c r="I163" s="8" t="s">
        <v>326</v>
      </c>
      <c r="J163" s="8">
        <v>17.5</v>
      </c>
      <c r="K163" s="23"/>
    </row>
    <row r="164" ht="14.25" spans="1:11">
      <c r="A164" s="29"/>
      <c r="B164" s="22">
        <v>52</v>
      </c>
      <c r="C164" s="8" t="s">
        <v>150</v>
      </c>
      <c r="D164" s="12">
        <v>1820100704</v>
      </c>
      <c r="E164" s="12" t="s">
        <v>151</v>
      </c>
      <c r="F164" s="8" t="s">
        <v>31</v>
      </c>
      <c r="G164" s="8" t="s">
        <v>291</v>
      </c>
      <c r="H164" s="8" t="s">
        <v>58</v>
      </c>
      <c r="I164" s="8" t="s">
        <v>329</v>
      </c>
      <c r="J164" s="8">
        <v>17.5</v>
      </c>
      <c r="K164" s="23"/>
    </row>
    <row r="165" ht="14.25" spans="1:11">
      <c r="A165" s="29"/>
      <c r="B165" s="22">
        <v>53</v>
      </c>
      <c r="C165" s="8" t="s">
        <v>370</v>
      </c>
      <c r="D165" s="12">
        <v>1607060121</v>
      </c>
      <c r="E165" s="12" t="s">
        <v>371</v>
      </c>
      <c r="F165" s="8" t="s">
        <v>35</v>
      </c>
      <c r="G165" s="8" t="s">
        <v>291</v>
      </c>
      <c r="H165" s="8" t="s">
        <v>58</v>
      </c>
      <c r="I165" s="8" t="s">
        <v>326</v>
      </c>
      <c r="J165" s="8">
        <v>17.5</v>
      </c>
      <c r="K165" s="23"/>
    </row>
    <row r="166" ht="14.25" spans="1:11">
      <c r="A166" s="29"/>
      <c r="B166" s="22">
        <v>54</v>
      </c>
      <c r="C166" s="8" t="s">
        <v>372</v>
      </c>
      <c r="D166" s="12">
        <v>1835020202</v>
      </c>
      <c r="E166" s="12" t="s">
        <v>373</v>
      </c>
      <c r="F166" s="8" t="s">
        <v>132</v>
      </c>
      <c r="G166" s="8" t="s">
        <v>291</v>
      </c>
      <c r="H166" s="8" t="s">
        <v>58</v>
      </c>
      <c r="I166" s="8" t="s">
        <v>19</v>
      </c>
      <c r="J166" s="8">
        <v>20</v>
      </c>
      <c r="K166" s="23"/>
    </row>
    <row r="167" ht="14.25" spans="1:11">
      <c r="A167" s="29"/>
      <c r="B167" s="22">
        <v>55</v>
      </c>
      <c r="C167" s="8" t="s">
        <v>374</v>
      </c>
      <c r="D167" s="12">
        <v>1735010116</v>
      </c>
      <c r="E167" s="12" t="s">
        <v>266</v>
      </c>
      <c r="F167" s="8" t="s">
        <v>132</v>
      </c>
      <c r="G167" s="8" t="s">
        <v>291</v>
      </c>
      <c r="H167" s="8" t="s">
        <v>58</v>
      </c>
      <c r="I167" s="8" t="s">
        <v>326</v>
      </c>
      <c r="J167" s="8">
        <v>17.5</v>
      </c>
      <c r="K167" s="23"/>
    </row>
    <row r="168" ht="14.25" spans="1:11">
      <c r="A168" s="29"/>
      <c r="B168" s="22">
        <v>56</v>
      </c>
      <c r="C168" s="8" t="s">
        <v>375</v>
      </c>
      <c r="D168" s="12">
        <v>1735010212</v>
      </c>
      <c r="E168" s="12" t="s">
        <v>335</v>
      </c>
      <c r="F168" s="8" t="s">
        <v>64</v>
      </c>
      <c r="G168" s="8" t="s">
        <v>291</v>
      </c>
      <c r="H168" s="8" t="s">
        <v>58</v>
      </c>
      <c r="I168" s="8" t="s">
        <v>19</v>
      </c>
      <c r="J168" s="8">
        <v>20</v>
      </c>
      <c r="K168" s="23"/>
    </row>
    <row r="169" ht="14.25" spans="1:11">
      <c r="A169" s="29"/>
      <c r="B169" s="22">
        <v>57</v>
      </c>
      <c r="C169" s="8" t="s">
        <v>376</v>
      </c>
      <c r="D169" s="12">
        <v>1708160222</v>
      </c>
      <c r="E169" s="12" t="s">
        <v>377</v>
      </c>
      <c r="F169" s="8" t="s">
        <v>102</v>
      </c>
      <c r="G169" s="8" t="s">
        <v>291</v>
      </c>
      <c r="H169" s="8" t="s">
        <v>58</v>
      </c>
      <c r="I169" s="8" t="s">
        <v>333</v>
      </c>
      <c r="J169" s="8">
        <v>15</v>
      </c>
      <c r="K169" s="23"/>
    </row>
    <row r="170" ht="14.25" spans="1:11">
      <c r="A170" s="29"/>
      <c r="B170" s="22">
        <v>58</v>
      </c>
      <c r="C170" s="8" t="s">
        <v>378</v>
      </c>
      <c r="D170" s="12">
        <v>1819130220</v>
      </c>
      <c r="E170" s="12" t="s">
        <v>170</v>
      </c>
      <c r="F170" s="8" t="s">
        <v>39</v>
      </c>
      <c r="G170" s="8" t="s">
        <v>291</v>
      </c>
      <c r="H170" s="8" t="s">
        <v>58</v>
      </c>
      <c r="I170" s="8" t="s">
        <v>19</v>
      </c>
      <c r="J170" s="8">
        <v>20</v>
      </c>
      <c r="K170" s="23"/>
    </row>
    <row r="171" ht="14.25" spans="1:11">
      <c r="A171" s="29"/>
      <c r="B171" s="22">
        <v>59</v>
      </c>
      <c r="C171" s="8" t="s">
        <v>379</v>
      </c>
      <c r="D171" s="12">
        <v>1901110141</v>
      </c>
      <c r="E171" s="12" t="s">
        <v>380</v>
      </c>
      <c r="F171" s="8" t="s">
        <v>70</v>
      </c>
      <c r="G171" s="8" t="s">
        <v>285</v>
      </c>
      <c r="H171" s="8" t="s">
        <v>125</v>
      </c>
      <c r="I171" s="8" t="s">
        <v>19</v>
      </c>
      <c r="J171" s="8">
        <v>10</v>
      </c>
      <c r="K171" s="23"/>
    </row>
    <row r="172" ht="14.25" spans="1:11">
      <c r="A172" s="29"/>
      <c r="B172" s="22">
        <v>60</v>
      </c>
      <c r="C172" s="8" t="s">
        <v>381</v>
      </c>
      <c r="D172" s="12">
        <v>1820100522</v>
      </c>
      <c r="E172" s="12" t="s">
        <v>38</v>
      </c>
      <c r="F172" s="8" t="s">
        <v>39</v>
      </c>
      <c r="G172" s="8" t="s">
        <v>285</v>
      </c>
      <c r="H172" s="8" t="s">
        <v>125</v>
      </c>
      <c r="I172" s="8" t="s">
        <v>19</v>
      </c>
      <c r="J172" s="8">
        <v>10</v>
      </c>
      <c r="K172" s="23"/>
    </row>
    <row r="173" ht="14.25" spans="1:11">
      <c r="A173" s="29"/>
      <c r="B173" s="22">
        <v>61</v>
      </c>
      <c r="C173" s="8" t="s">
        <v>382</v>
      </c>
      <c r="D173" s="12">
        <v>1704080512</v>
      </c>
      <c r="E173" s="12" t="s">
        <v>170</v>
      </c>
      <c r="F173" s="8" t="s">
        <v>39</v>
      </c>
      <c r="G173" s="8" t="s">
        <v>285</v>
      </c>
      <c r="H173" s="8" t="s">
        <v>125</v>
      </c>
      <c r="I173" s="8" t="s">
        <v>19</v>
      </c>
      <c r="J173" s="8">
        <v>10</v>
      </c>
      <c r="K173" s="23"/>
    </row>
    <row r="174" ht="14.25" spans="1:11">
      <c r="A174" s="29"/>
      <c r="B174" s="22">
        <v>62</v>
      </c>
      <c r="C174" s="8" t="s">
        <v>383</v>
      </c>
      <c r="D174" s="12">
        <v>1603080418</v>
      </c>
      <c r="E174" s="12" t="s">
        <v>384</v>
      </c>
      <c r="F174" s="8" t="s">
        <v>31</v>
      </c>
      <c r="G174" s="8" t="s">
        <v>285</v>
      </c>
      <c r="H174" s="8" t="s">
        <v>125</v>
      </c>
      <c r="I174" s="8" t="s">
        <v>19</v>
      </c>
      <c r="J174" s="8">
        <v>10</v>
      </c>
      <c r="K174" s="23"/>
    </row>
    <row r="175" ht="14.25" spans="1:11">
      <c r="A175" s="29"/>
      <c r="B175" s="22">
        <v>63</v>
      </c>
      <c r="C175" s="8" t="s">
        <v>385</v>
      </c>
      <c r="D175" s="12">
        <v>1804080340</v>
      </c>
      <c r="E175" s="12" t="s">
        <v>386</v>
      </c>
      <c r="F175" s="8" t="s">
        <v>64</v>
      </c>
      <c r="G175" s="8" t="s">
        <v>291</v>
      </c>
      <c r="H175" s="8" t="s">
        <v>125</v>
      </c>
      <c r="I175" s="8" t="s">
        <v>19</v>
      </c>
      <c r="J175" s="8">
        <v>10</v>
      </c>
      <c r="K175" s="23"/>
    </row>
    <row r="176" ht="14.25" spans="1:11">
      <c r="A176" s="29"/>
      <c r="B176" s="22">
        <v>64</v>
      </c>
      <c r="C176" s="8" t="s">
        <v>387</v>
      </c>
      <c r="D176" s="12">
        <v>1802100225</v>
      </c>
      <c r="E176" s="12" t="s">
        <v>343</v>
      </c>
      <c r="F176" s="8" t="s">
        <v>48</v>
      </c>
      <c r="G176" s="8" t="s">
        <v>291</v>
      </c>
      <c r="H176" s="8" t="s">
        <v>125</v>
      </c>
      <c r="I176" s="8" t="s">
        <v>19</v>
      </c>
      <c r="J176" s="8">
        <v>10</v>
      </c>
      <c r="K176" s="23"/>
    </row>
    <row r="177" ht="14.25" spans="1:11">
      <c r="A177" s="29"/>
      <c r="B177" s="22">
        <v>65</v>
      </c>
      <c r="C177" s="8" t="s">
        <v>388</v>
      </c>
      <c r="D177" s="12">
        <v>1903080241</v>
      </c>
      <c r="E177" s="12" t="s">
        <v>389</v>
      </c>
      <c r="F177" s="8" t="s">
        <v>31</v>
      </c>
      <c r="G177" s="8" t="s">
        <v>291</v>
      </c>
      <c r="H177" s="8" t="s">
        <v>125</v>
      </c>
      <c r="I177" s="8" t="s">
        <v>19</v>
      </c>
      <c r="J177" s="8">
        <v>10</v>
      </c>
      <c r="K177" s="23"/>
    </row>
    <row r="178" ht="14.25" spans="1:11">
      <c r="A178" s="29"/>
      <c r="B178" s="22">
        <v>66</v>
      </c>
      <c r="C178" s="8" t="s">
        <v>390</v>
      </c>
      <c r="D178" s="12">
        <v>1903080626</v>
      </c>
      <c r="E178" s="12" t="s">
        <v>389</v>
      </c>
      <c r="F178" s="8" t="s">
        <v>31</v>
      </c>
      <c r="G178" s="8" t="s">
        <v>291</v>
      </c>
      <c r="H178" s="8" t="s">
        <v>125</v>
      </c>
      <c r="I178" s="8" t="s">
        <v>19</v>
      </c>
      <c r="J178" s="8">
        <v>10</v>
      </c>
      <c r="K178" s="23"/>
    </row>
    <row r="179" ht="14.25" spans="1:11">
      <c r="A179" s="29"/>
      <c r="B179" s="22">
        <v>67</v>
      </c>
      <c r="C179" s="8" t="s">
        <v>391</v>
      </c>
      <c r="D179" s="12">
        <v>1703080313</v>
      </c>
      <c r="E179" s="12" t="s">
        <v>392</v>
      </c>
      <c r="F179" s="8" t="s">
        <v>31</v>
      </c>
      <c r="G179" s="8" t="s">
        <v>291</v>
      </c>
      <c r="H179" s="8" t="s">
        <v>125</v>
      </c>
      <c r="I179" s="8" t="s">
        <v>19</v>
      </c>
      <c r="J179" s="8">
        <v>10</v>
      </c>
      <c r="K179" s="23"/>
    </row>
    <row r="180" ht="14.25" spans="1:11">
      <c r="A180" s="29"/>
      <c r="B180" s="22">
        <v>68</v>
      </c>
      <c r="C180" s="8" t="s">
        <v>393</v>
      </c>
      <c r="D180" s="12">
        <v>1935020435</v>
      </c>
      <c r="E180" s="12" t="s">
        <v>394</v>
      </c>
      <c r="F180" s="8" t="s">
        <v>132</v>
      </c>
      <c r="G180" s="8" t="s">
        <v>291</v>
      </c>
      <c r="H180" s="8" t="s">
        <v>125</v>
      </c>
      <c r="I180" s="8" t="s">
        <v>19</v>
      </c>
      <c r="J180" s="8">
        <v>10</v>
      </c>
      <c r="K180" s="23"/>
    </row>
    <row r="181" ht="14.25" spans="1:11">
      <c r="A181" s="29"/>
      <c r="B181" s="22">
        <v>69</v>
      </c>
      <c r="C181" s="8" t="s">
        <v>395</v>
      </c>
      <c r="D181" s="12">
        <v>1901110534</v>
      </c>
      <c r="E181" s="12" t="s">
        <v>396</v>
      </c>
      <c r="F181" s="8" t="s">
        <v>70</v>
      </c>
      <c r="G181" s="8" t="s">
        <v>291</v>
      </c>
      <c r="H181" s="8" t="s">
        <v>125</v>
      </c>
      <c r="I181" s="8" t="s">
        <v>19</v>
      </c>
      <c r="J181" s="8">
        <v>10</v>
      </c>
      <c r="K181" s="23"/>
    </row>
    <row r="182" ht="14.25" spans="1:11">
      <c r="A182" s="29"/>
      <c r="B182" s="22">
        <v>70</v>
      </c>
      <c r="C182" s="8" t="s">
        <v>397</v>
      </c>
      <c r="D182" s="12">
        <v>1610080612</v>
      </c>
      <c r="E182" s="12" t="s">
        <v>398</v>
      </c>
      <c r="F182" s="8" t="s">
        <v>113</v>
      </c>
      <c r="G182" s="8" t="s">
        <v>291</v>
      </c>
      <c r="H182" s="8" t="s">
        <v>125</v>
      </c>
      <c r="I182" s="8" t="s">
        <v>19</v>
      </c>
      <c r="J182" s="8">
        <v>10</v>
      </c>
      <c r="K182" s="23"/>
    </row>
    <row r="183" ht="14.25" spans="1:11">
      <c r="A183" s="29"/>
      <c r="B183" s="22">
        <v>71</v>
      </c>
      <c r="C183" s="8" t="s">
        <v>399</v>
      </c>
      <c r="D183" s="12">
        <v>1910080224</v>
      </c>
      <c r="E183" s="12" t="s">
        <v>400</v>
      </c>
      <c r="F183" s="8" t="s">
        <v>113</v>
      </c>
      <c r="G183" s="8" t="s">
        <v>291</v>
      </c>
      <c r="H183" s="8" t="s">
        <v>125</v>
      </c>
      <c r="I183" s="8" t="s">
        <v>19</v>
      </c>
      <c r="J183" s="8">
        <v>10</v>
      </c>
      <c r="K183" s="23"/>
    </row>
    <row r="184" ht="14.25" spans="1:11">
      <c r="A184" s="29"/>
      <c r="B184" s="22">
        <v>72</v>
      </c>
      <c r="C184" s="8" t="s">
        <v>401</v>
      </c>
      <c r="D184" s="12">
        <v>1819010133</v>
      </c>
      <c r="E184" s="12" t="s">
        <v>38</v>
      </c>
      <c r="F184" s="8" t="s">
        <v>39</v>
      </c>
      <c r="G184" s="8" t="s">
        <v>291</v>
      </c>
      <c r="H184" s="8" t="s">
        <v>125</v>
      </c>
      <c r="I184" s="8" t="s">
        <v>19</v>
      </c>
      <c r="J184" s="8">
        <v>10</v>
      </c>
      <c r="K184" s="23"/>
    </row>
    <row r="185" ht="14.25" spans="1:11">
      <c r="A185" s="29"/>
      <c r="B185" s="22">
        <v>73</v>
      </c>
      <c r="C185" s="8" t="s">
        <v>402</v>
      </c>
      <c r="D185" s="12">
        <v>1835010215</v>
      </c>
      <c r="E185" s="12" t="s">
        <v>403</v>
      </c>
      <c r="F185" s="8" t="s">
        <v>90</v>
      </c>
      <c r="G185" s="8" t="s">
        <v>291</v>
      </c>
      <c r="H185" s="8" t="s">
        <v>125</v>
      </c>
      <c r="I185" s="8" t="s">
        <v>19</v>
      </c>
      <c r="J185" s="8">
        <v>10</v>
      </c>
      <c r="K185" s="23"/>
    </row>
    <row r="186" ht="14.25" spans="1:11">
      <c r="A186" s="29"/>
      <c r="B186" s="22">
        <v>74</v>
      </c>
      <c r="C186" s="8" t="s">
        <v>404</v>
      </c>
      <c r="D186" s="12">
        <v>1903080319</v>
      </c>
      <c r="E186" s="12" t="s">
        <v>405</v>
      </c>
      <c r="F186" s="8" t="s">
        <v>31</v>
      </c>
      <c r="G186" s="8" t="s">
        <v>291</v>
      </c>
      <c r="H186" s="8" t="s">
        <v>125</v>
      </c>
      <c r="I186" s="8" t="s">
        <v>19</v>
      </c>
      <c r="J186" s="8">
        <v>10</v>
      </c>
      <c r="K186" s="23"/>
    </row>
    <row r="187" ht="14.25" spans="1:11">
      <c r="A187" s="29"/>
      <c r="B187" s="22">
        <v>75</v>
      </c>
      <c r="C187" s="8" t="s">
        <v>406</v>
      </c>
      <c r="D187" s="12">
        <v>1903080422</v>
      </c>
      <c r="E187" s="12" t="s">
        <v>407</v>
      </c>
      <c r="F187" s="8" t="s">
        <v>31</v>
      </c>
      <c r="G187" s="8" t="s">
        <v>291</v>
      </c>
      <c r="H187" s="8" t="s">
        <v>125</v>
      </c>
      <c r="I187" s="8" t="s">
        <v>19</v>
      </c>
      <c r="J187" s="8">
        <v>10</v>
      </c>
      <c r="K187" s="23"/>
    </row>
    <row r="188" ht="14.25" spans="1:11">
      <c r="A188" s="29"/>
      <c r="B188" s="22">
        <v>76</v>
      </c>
      <c r="C188" s="8" t="s">
        <v>408</v>
      </c>
      <c r="D188" s="12">
        <v>1910080409</v>
      </c>
      <c r="E188" s="12" t="s">
        <v>409</v>
      </c>
      <c r="F188" s="8" t="s">
        <v>113</v>
      </c>
      <c r="G188" s="8" t="s">
        <v>291</v>
      </c>
      <c r="H188" s="8" t="s">
        <v>125</v>
      </c>
      <c r="I188" s="8" t="s">
        <v>19</v>
      </c>
      <c r="J188" s="8">
        <v>10</v>
      </c>
      <c r="K188" s="23"/>
    </row>
    <row r="189" ht="14.25" spans="1:11">
      <c r="A189" s="29"/>
      <c r="B189" s="22">
        <v>77</v>
      </c>
      <c r="C189" s="8" t="s">
        <v>410</v>
      </c>
      <c r="D189" s="12">
        <v>1820100304</v>
      </c>
      <c r="E189" s="12" t="s">
        <v>411</v>
      </c>
      <c r="F189" s="8" t="s">
        <v>16</v>
      </c>
      <c r="G189" s="8" t="s">
        <v>291</v>
      </c>
      <c r="H189" s="8" t="s">
        <v>125</v>
      </c>
      <c r="I189" s="8" t="s">
        <v>19</v>
      </c>
      <c r="J189" s="8">
        <v>10</v>
      </c>
      <c r="K189" s="23"/>
    </row>
    <row r="190" ht="14.25" spans="1:11">
      <c r="A190" s="29"/>
      <c r="B190" s="22">
        <v>78</v>
      </c>
      <c r="C190" s="8" t="s">
        <v>412</v>
      </c>
      <c r="D190" s="12">
        <v>1723040211</v>
      </c>
      <c r="E190" s="12" t="s">
        <v>413</v>
      </c>
      <c r="F190" s="8" t="s">
        <v>199</v>
      </c>
      <c r="G190" s="8" t="s">
        <v>291</v>
      </c>
      <c r="H190" s="8" t="s">
        <v>125</v>
      </c>
      <c r="I190" s="8" t="s">
        <v>19</v>
      </c>
      <c r="J190" s="8">
        <v>10</v>
      </c>
      <c r="K190" s="23"/>
    </row>
    <row r="191" ht="14.25" spans="1:11">
      <c r="A191" s="29"/>
      <c r="B191" s="22">
        <v>79</v>
      </c>
      <c r="C191" s="8" t="s">
        <v>414</v>
      </c>
      <c r="D191" s="12">
        <v>1922010231</v>
      </c>
      <c r="E191" s="12" t="s">
        <v>415</v>
      </c>
      <c r="F191" s="8" t="s">
        <v>367</v>
      </c>
      <c r="G191" s="8" t="s">
        <v>291</v>
      </c>
      <c r="H191" s="8" t="s">
        <v>125</v>
      </c>
      <c r="I191" s="8" t="s">
        <v>19</v>
      </c>
      <c r="J191" s="8">
        <v>10</v>
      </c>
      <c r="K191" s="23"/>
    </row>
    <row r="192" ht="14.25" spans="1:11">
      <c r="A192" s="29"/>
      <c r="B192" s="22">
        <v>80</v>
      </c>
      <c r="C192" s="8" t="s">
        <v>416</v>
      </c>
      <c r="D192" s="12">
        <v>1811060226</v>
      </c>
      <c r="E192" s="12" t="s">
        <v>417</v>
      </c>
      <c r="F192" s="8" t="s">
        <v>233</v>
      </c>
      <c r="G192" s="8" t="s">
        <v>291</v>
      </c>
      <c r="H192" s="8" t="s">
        <v>125</v>
      </c>
      <c r="I192" s="8" t="s">
        <v>19</v>
      </c>
      <c r="J192" s="8">
        <v>10</v>
      </c>
      <c r="K192" s="23"/>
    </row>
    <row r="193" ht="14.25" spans="1:11">
      <c r="A193" s="29"/>
      <c r="B193" s="22">
        <v>81</v>
      </c>
      <c r="C193" s="8" t="s">
        <v>418</v>
      </c>
      <c r="D193" s="12">
        <v>1711060221</v>
      </c>
      <c r="E193" s="12" t="s">
        <v>419</v>
      </c>
      <c r="F193" s="8" t="s">
        <v>233</v>
      </c>
      <c r="G193" s="8" t="s">
        <v>291</v>
      </c>
      <c r="H193" s="8" t="s">
        <v>125</v>
      </c>
      <c r="I193" s="8" t="s">
        <v>19</v>
      </c>
      <c r="J193" s="8">
        <v>10</v>
      </c>
      <c r="K193" s="23"/>
    </row>
    <row r="194" ht="14.25" spans="1:11">
      <c r="A194" s="29"/>
      <c r="B194" s="22">
        <v>82</v>
      </c>
      <c r="C194" s="8" t="s">
        <v>420</v>
      </c>
      <c r="D194" s="12">
        <v>1820100526</v>
      </c>
      <c r="E194" s="12" t="s">
        <v>421</v>
      </c>
      <c r="F194" s="8" t="s">
        <v>24</v>
      </c>
      <c r="G194" s="8" t="s">
        <v>291</v>
      </c>
      <c r="H194" s="8" t="s">
        <v>125</v>
      </c>
      <c r="I194" s="8" t="s">
        <v>19</v>
      </c>
      <c r="J194" s="8">
        <v>10</v>
      </c>
      <c r="K194" s="23"/>
    </row>
    <row r="195" ht="14.25" spans="1:11">
      <c r="A195" s="29"/>
      <c r="B195" s="22">
        <v>83</v>
      </c>
      <c r="C195" s="8" t="s">
        <v>422</v>
      </c>
      <c r="D195" s="12">
        <v>1835020535</v>
      </c>
      <c r="E195" s="12" t="s">
        <v>172</v>
      </c>
      <c r="F195" s="8" t="s">
        <v>35</v>
      </c>
      <c r="G195" s="8" t="s">
        <v>291</v>
      </c>
      <c r="H195" s="8" t="s">
        <v>125</v>
      </c>
      <c r="I195" s="8" t="s">
        <v>19</v>
      </c>
      <c r="J195" s="8">
        <v>10</v>
      </c>
      <c r="K195" s="23"/>
    </row>
    <row r="196" ht="14.25" spans="1:11">
      <c r="A196" s="29"/>
      <c r="B196" s="22">
        <v>84</v>
      </c>
      <c r="C196" s="8" t="s">
        <v>314</v>
      </c>
      <c r="D196" s="12">
        <v>1823040509</v>
      </c>
      <c r="E196" s="12" t="s">
        <v>373</v>
      </c>
      <c r="F196" s="8" t="s">
        <v>132</v>
      </c>
      <c r="G196" s="8" t="s">
        <v>291</v>
      </c>
      <c r="H196" s="8" t="s">
        <v>125</v>
      </c>
      <c r="I196" s="8" t="s">
        <v>19</v>
      </c>
      <c r="J196" s="8">
        <v>10</v>
      </c>
      <c r="K196" s="23"/>
    </row>
    <row r="197" ht="14.25" spans="1:11">
      <c r="A197" s="7" t="s">
        <v>423</v>
      </c>
      <c r="B197" s="8">
        <v>1</v>
      </c>
      <c r="C197" s="8" t="s">
        <v>424</v>
      </c>
      <c r="D197" s="12">
        <v>1820100310</v>
      </c>
      <c r="E197" s="12" t="s">
        <v>425</v>
      </c>
      <c r="F197" s="8" t="s">
        <v>16</v>
      </c>
      <c r="G197" s="8" t="s">
        <v>116</v>
      </c>
      <c r="H197" s="8" t="s">
        <v>28</v>
      </c>
      <c r="I197" s="8" t="s">
        <v>19</v>
      </c>
      <c r="J197" s="8">
        <v>10</v>
      </c>
      <c r="K197" s="23"/>
    </row>
    <row r="198" ht="14.25" spans="1:11">
      <c r="A198" s="7"/>
      <c r="B198" s="8">
        <v>2</v>
      </c>
      <c r="C198" s="32" t="s">
        <v>426</v>
      </c>
      <c r="D198" s="12">
        <v>1819130107</v>
      </c>
      <c r="E198" s="12" t="s">
        <v>170</v>
      </c>
      <c r="F198" s="8" t="s">
        <v>39</v>
      </c>
      <c r="G198" s="8" t="s">
        <v>427</v>
      </c>
      <c r="H198" s="8" t="s">
        <v>28</v>
      </c>
      <c r="I198" s="8" t="s">
        <v>19</v>
      </c>
      <c r="J198" s="8">
        <v>10</v>
      </c>
      <c r="K198" s="23"/>
    </row>
    <row r="199" ht="14.25" spans="1:11">
      <c r="A199" s="7"/>
      <c r="B199" s="8">
        <v>3</v>
      </c>
      <c r="C199" s="32" t="s">
        <v>428</v>
      </c>
      <c r="D199" s="12">
        <v>1819130227</v>
      </c>
      <c r="E199" s="12" t="s">
        <v>73</v>
      </c>
      <c r="F199" s="8" t="s">
        <v>39</v>
      </c>
      <c r="G199" s="12" t="s">
        <v>429</v>
      </c>
      <c r="H199" s="8" t="s">
        <v>28</v>
      </c>
      <c r="I199" s="8" t="s">
        <v>19</v>
      </c>
      <c r="J199" s="8">
        <v>10</v>
      </c>
      <c r="K199" s="23"/>
    </row>
    <row r="200" ht="14.25" spans="1:11">
      <c r="A200" s="7"/>
      <c r="B200" s="8">
        <v>4</v>
      </c>
      <c r="C200" s="32" t="s">
        <v>430</v>
      </c>
      <c r="D200" s="12">
        <v>1835020211</v>
      </c>
      <c r="E200" s="12" t="s">
        <v>431</v>
      </c>
      <c r="F200" s="8" t="s">
        <v>132</v>
      </c>
      <c r="G200" s="8" t="s">
        <v>432</v>
      </c>
      <c r="H200" s="8" t="s">
        <v>28</v>
      </c>
      <c r="I200" s="8" t="s">
        <v>19</v>
      </c>
      <c r="J200" s="8">
        <v>10</v>
      </c>
      <c r="K200" s="23"/>
    </row>
    <row r="201" ht="14.25" spans="1:11">
      <c r="A201" s="7"/>
      <c r="B201" s="8">
        <v>5</v>
      </c>
      <c r="C201" s="32" t="s">
        <v>433</v>
      </c>
      <c r="D201" s="12">
        <v>1804080130</v>
      </c>
      <c r="E201" s="12" t="s">
        <v>434</v>
      </c>
      <c r="F201" s="8" t="s">
        <v>64</v>
      </c>
      <c r="G201" s="8" t="s">
        <v>435</v>
      </c>
      <c r="H201" s="8" t="s">
        <v>28</v>
      </c>
      <c r="I201" s="8" t="s">
        <v>19</v>
      </c>
      <c r="J201" s="8">
        <v>10</v>
      </c>
      <c r="K201" s="23"/>
    </row>
    <row r="202" ht="14.25" spans="1:11">
      <c r="A202" s="7"/>
      <c r="B202" s="8">
        <v>6</v>
      </c>
      <c r="C202" s="32" t="s">
        <v>436</v>
      </c>
      <c r="D202" s="12">
        <v>1835020424</v>
      </c>
      <c r="E202" s="12" t="s">
        <v>26</v>
      </c>
      <c r="F202" s="8" t="s">
        <v>24</v>
      </c>
      <c r="G202" s="8" t="s">
        <v>45</v>
      </c>
      <c r="H202" s="8" t="s">
        <v>28</v>
      </c>
      <c r="I202" s="8" t="s">
        <v>19</v>
      </c>
      <c r="J202" s="8">
        <v>10</v>
      </c>
      <c r="K202" s="23"/>
    </row>
    <row r="203" ht="14.25" spans="1:11">
      <c r="A203" s="7"/>
      <c r="B203" s="8">
        <v>7</v>
      </c>
      <c r="C203" s="32" t="s">
        <v>437</v>
      </c>
      <c r="D203" s="12">
        <v>1807090514</v>
      </c>
      <c r="E203" s="12" t="s">
        <v>51</v>
      </c>
      <c r="F203" s="8" t="s">
        <v>438</v>
      </c>
      <c r="G203" s="8" t="s">
        <v>439</v>
      </c>
      <c r="H203" s="8" t="s">
        <v>28</v>
      </c>
      <c r="I203" s="8" t="s">
        <v>19</v>
      </c>
      <c r="J203" s="8">
        <v>10</v>
      </c>
      <c r="K203" s="23"/>
    </row>
    <row r="204" ht="14.25" spans="1:11">
      <c r="A204" s="7"/>
      <c r="B204" s="8">
        <v>8</v>
      </c>
      <c r="C204" s="32" t="s">
        <v>440</v>
      </c>
      <c r="D204" s="12">
        <v>1809070417</v>
      </c>
      <c r="E204" s="12" t="s">
        <v>311</v>
      </c>
      <c r="F204" s="8" t="s">
        <v>24</v>
      </c>
      <c r="G204" s="8" t="s">
        <v>441</v>
      </c>
      <c r="H204" s="8" t="s">
        <v>28</v>
      </c>
      <c r="I204" s="8" t="s">
        <v>19</v>
      </c>
      <c r="J204" s="8">
        <v>10</v>
      </c>
      <c r="K204" s="23"/>
    </row>
    <row r="205" ht="14.25" spans="1:11">
      <c r="A205" s="7"/>
      <c r="B205" s="8">
        <v>9</v>
      </c>
      <c r="C205" s="32" t="s">
        <v>442</v>
      </c>
      <c r="D205" s="12">
        <v>1805100135</v>
      </c>
      <c r="E205" s="12" t="s">
        <v>443</v>
      </c>
      <c r="F205" s="8" t="s">
        <v>444</v>
      </c>
      <c r="G205" s="8" t="s">
        <v>445</v>
      </c>
      <c r="H205" s="8" t="s">
        <v>28</v>
      </c>
      <c r="I205" s="8" t="s">
        <v>19</v>
      </c>
      <c r="J205" s="8">
        <v>10</v>
      </c>
      <c r="K205" s="23"/>
    </row>
    <row r="206" ht="14.25" spans="1:11">
      <c r="A206" s="7"/>
      <c r="B206" s="8">
        <v>10</v>
      </c>
      <c r="C206" s="32" t="s">
        <v>446</v>
      </c>
      <c r="D206" s="12">
        <v>1809070426</v>
      </c>
      <c r="E206" s="12" t="s">
        <v>311</v>
      </c>
      <c r="F206" s="8" t="s">
        <v>24</v>
      </c>
      <c r="G206" s="8" t="s">
        <v>447</v>
      </c>
      <c r="H206" s="8" t="s">
        <v>28</v>
      </c>
      <c r="I206" s="8" t="s">
        <v>19</v>
      </c>
      <c r="J206" s="8">
        <v>10</v>
      </c>
      <c r="K206" s="23"/>
    </row>
    <row r="207" ht="14.25" spans="1:11">
      <c r="A207" s="7" t="s">
        <v>448</v>
      </c>
      <c r="B207" s="8">
        <v>1</v>
      </c>
      <c r="C207" s="8" t="s">
        <v>449</v>
      </c>
      <c r="D207" s="8">
        <v>1712190401</v>
      </c>
      <c r="E207" s="8" t="s">
        <v>450</v>
      </c>
      <c r="F207" s="8" t="s">
        <v>233</v>
      </c>
      <c r="G207" s="8" t="s">
        <v>451</v>
      </c>
      <c r="H207" s="33" t="s">
        <v>18</v>
      </c>
      <c r="I207" s="8" t="s">
        <v>19</v>
      </c>
      <c r="J207" s="8">
        <v>10</v>
      </c>
      <c r="K207" s="8"/>
    </row>
    <row r="208" ht="14.25" spans="1:11">
      <c r="A208" s="7"/>
      <c r="B208" s="8">
        <v>2</v>
      </c>
      <c r="C208" s="8" t="s">
        <v>452</v>
      </c>
      <c r="D208" s="8">
        <v>1706070236</v>
      </c>
      <c r="E208" s="8" t="s">
        <v>453</v>
      </c>
      <c r="F208" s="8" t="s">
        <v>90</v>
      </c>
      <c r="G208" s="8" t="s">
        <v>454</v>
      </c>
      <c r="H208" s="33" t="s">
        <v>18</v>
      </c>
      <c r="I208" s="8" t="s">
        <v>19</v>
      </c>
      <c r="J208" s="8">
        <v>10</v>
      </c>
      <c r="K208" s="8"/>
    </row>
    <row r="209" ht="14.25" spans="1:11">
      <c r="A209" s="7"/>
      <c r="B209" s="8">
        <v>3</v>
      </c>
      <c r="C209" s="8" t="s">
        <v>455</v>
      </c>
      <c r="D209" s="8">
        <v>1708160208</v>
      </c>
      <c r="E209" s="8" t="s">
        <v>456</v>
      </c>
      <c r="F209" s="8" t="s">
        <v>102</v>
      </c>
      <c r="G209" s="8" t="s">
        <v>457</v>
      </c>
      <c r="H209" s="33" t="s">
        <v>18</v>
      </c>
      <c r="I209" s="8" t="s">
        <v>19</v>
      </c>
      <c r="J209" s="8">
        <v>10</v>
      </c>
      <c r="K209" s="8"/>
    </row>
    <row r="210" ht="14.25" spans="1:11">
      <c r="A210" s="7"/>
      <c r="B210" s="8">
        <v>4</v>
      </c>
      <c r="C210" s="8" t="s">
        <v>458</v>
      </c>
      <c r="D210" s="8">
        <v>1735020134</v>
      </c>
      <c r="E210" s="8" t="s">
        <v>459</v>
      </c>
      <c r="F210" s="8" t="s">
        <v>132</v>
      </c>
      <c r="G210" s="8" t="s">
        <v>460</v>
      </c>
      <c r="H210" s="33" t="s">
        <v>18</v>
      </c>
      <c r="I210" s="8" t="s">
        <v>19</v>
      </c>
      <c r="J210" s="8">
        <v>10</v>
      </c>
      <c r="K210" s="8"/>
    </row>
    <row r="211" ht="14.25" spans="1:11">
      <c r="A211" s="7"/>
      <c r="B211" s="8">
        <v>5</v>
      </c>
      <c r="C211" s="8" t="s">
        <v>461</v>
      </c>
      <c r="D211" s="8">
        <v>1823040126</v>
      </c>
      <c r="E211" s="8" t="s">
        <v>462</v>
      </c>
      <c r="F211" s="8" t="s">
        <v>199</v>
      </c>
      <c r="G211" s="8" t="s">
        <v>463</v>
      </c>
      <c r="H211" s="33" t="s">
        <v>18</v>
      </c>
      <c r="I211" s="8" t="s">
        <v>19</v>
      </c>
      <c r="J211" s="8">
        <v>10</v>
      </c>
      <c r="K211" s="8"/>
    </row>
    <row r="212" ht="14.25" spans="1:11">
      <c r="A212" s="7"/>
      <c r="B212" s="8">
        <v>6</v>
      </c>
      <c r="C212" s="8" t="s">
        <v>464</v>
      </c>
      <c r="D212" s="8">
        <v>1807090628</v>
      </c>
      <c r="E212" s="8" t="s">
        <v>172</v>
      </c>
      <c r="F212" s="8" t="s">
        <v>35</v>
      </c>
      <c r="G212" s="8" t="s">
        <v>454</v>
      </c>
      <c r="H212" s="33" t="s">
        <v>125</v>
      </c>
      <c r="I212" s="8" t="s">
        <v>19</v>
      </c>
      <c r="J212" s="8">
        <v>10</v>
      </c>
      <c r="K212" s="8"/>
    </row>
    <row r="213" ht="14.25" spans="1:11">
      <c r="A213" s="7"/>
      <c r="B213" s="8">
        <v>7</v>
      </c>
      <c r="C213" s="8" t="s">
        <v>426</v>
      </c>
      <c r="D213" s="8">
        <v>1819130107</v>
      </c>
      <c r="E213" s="8" t="s">
        <v>170</v>
      </c>
      <c r="F213" s="8" t="s">
        <v>39</v>
      </c>
      <c r="G213" s="8" t="s">
        <v>465</v>
      </c>
      <c r="H213" s="33" t="s">
        <v>125</v>
      </c>
      <c r="I213" s="8" t="s">
        <v>19</v>
      </c>
      <c r="J213" s="8">
        <v>10</v>
      </c>
      <c r="K213" s="8"/>
    </row>
    <row r="214" ht="14.25" spans="1:11">
      <c r="A214" s="7"/>
      <c r="B214" s="8">
        <v>8</v>
      </c>
      <c r="C214" s="8" t="s">
        <v>466</v>
      </c>
      <c r="D214" s="8">
        <v>1801080125</v>
      </c>
      <c r="E214" s="8" t="s">
        <v>434</v>
      </c>
      <c r="F214" s="8" t="s">
        <v>64</v>
      </c>
      <c r="G214" s="8" t="s">
        <v>465</v>
      </c>
      <c r="H214" s="33" t="s">
        <v>125</v>
      </c>
      <c r="I214" s="8" t="s">
        <v>19</v>
      </c>
      <c r="J214" s="8">
        <v>10</v>
      </c>
      <c r="K214" s="8"/>
    </row>
    <row r="215" ht="14.25" spans="1:11">
      <c r="A215" s="7"/>
      <c r="B215" s="8">
        <v>9</v>
      </c>
      <c r="C215" s="8" t="s">
        <v>467</v>
      </c>
      <c r="D215" s="8">
        <v>1806070230</v>
      </c>
      <c r="E215" s="8" t="s">
        <v>468</v>
      </c>
      <c r="F215" s="8" t="s">
        <v>90</v>
      </c>
      <c r="G215" s="8" t="s">
        <v>460</v>
      </c>
      <c r="H215" s="33" t="s">
        <v>125</v>
      </c>
      <c r="I215" s="8" t="s">
        <v>19</v>
      </c>
      <c r="J215" s="8">
        <v>10</v>
      </c>
      <c r="K215" s="8"/>
    </row>
    <row r="216" ht="14.25" spans="1:11">
      <c r="A216" s="7"/>
      <c r="B216" s="8">
        <v>10</v>
      </c>
      <c r="C216" s="8" t="s">
        <v>469</v>
      </c>
      <c r="D216" s="8">
        <v>1820100235</v>
      </c>
      <c r="E216" s="8" t="s">
        <v>470</v>
      </c>
      <c r="F216" s="8" t="s">
        <v>16</v>
      </c>
      <c r="G216" s="8" t="s">
        <v>457</v>
      </c>
      <c r="H216" s="33" t="s">
        <v>125</v>
      </c>
      <c r="I216" s="8" t="s">
        <v>19</v>
      </c>
      <c r="J216" s="8">
        <v>10</v>
      </c>
      <c r="K216" s="8"/>
    </row>
    <row r="217" ht="14.25" spans="1:11">
      <c r="A217" s="7"/>
      <c r="B217" s="8">
        <v>11</v>
      </c>
      <c r="C217" s="8" t="s">
        <v>471</v>
      </c>
      <c r="D217" s="8">
        <v>1802100210</v>
      </c>
      <c r="E217" s="8" t="s">
        <v>47</v>
      </c>
      <c r="F217" s="8" t="s">
        <v>48</v>
      </c>
      <c r="G217" s="8" t="s">
        <v>457</v>
      </c>
      <c r="H217" s="33" t="s">
        <v>125</v>
      </c>
      <c r="I217" s="8" t="s">
        <v>19</v>
      </c>
      <c r="J217" s="8">
        <v>10</v>
      </c>
      <c r="K217" s="8"/>
    </row>
    <row r="218" ht="14.25" spans="1:11">
      <c r="A218" s="7"/>
      <c r="B218" s="8">
        <v>12</v>
      </c>
      <c r="C218" s="8" t="s">
        <v>472</v>
      </c>
      <c r="D218" s="8">
        <v>1820100436</v>
      </c>
      <c r="E218" s="8" t="s">
        <v>473</v>
      </c>
      <c r="F218" s="8" t="s">
        <v>16</v>
      </c>
      <c r="G218" s="8" t="s">
        <v>45</v>
      </c>
      <c r="H218" s="33" t="s">
        <v>125</v>
      </c>
      <c r="I218" s="8" t="s">
        <v>19</v>
      </c>
      <c r="J218" s="8">
        <v>10</v>
      </c>
      <c r="K218" s="8"/>
    </row>
    <row r="219" ht="14.25" spans="1:11">
      <c r="A219" s="7"/>
      <c r="B219" s="8">
        <v>13</v>
      </c>
      <c r="C219" s="8" t="s">
        <v>474</v>
      </c>
      <c r="D219" s="8">
        <v>1819130304</v>
      </c>
      <c r="E219" s="8" t="s">
        <v>73</v>
      </c>
      <c r="F219" s="8" t="s">
        <v>39</v>
      </c>
      <c r="G219" s="8" t="s">
        <v>52</v>
      </c>
      <c r="H219" s="33" t="s">
        <v>125</v>
      </c>
      <c r="I219" s="8" t="s">
        <v>19</v>
      </c>
      <c r="J219" s="8">
        <v>10</v>
      </c>
      <c r="K219" s="8"/>
    </row>
    <row r="220" ht="14.25" spans="1:11">
      <c r="A220" s="7"/>
      <c r="B220" s="8">
        <v>14</v>
      </c>
      <c r="C220" s="8" t="s">
        <v>475</v>
      </c>
      <c r="D220" s="8">
        <v>1807090612</v>
      </c>
      <c r="E220" s="8" t="s">
        <v>51</v>
      </c>
      <c r="F220" s="8" t="s">
        <v>35</v>
      </c>
      <c r="G220" s="8" t="s">
        <v>476</v>
      </c>
      <c r="H220" s="33" t="s">
        <v>125</v>
      </c>
      <c r="I220" s="8" t="s">
        <v>19</v>
      </c>
      <c r="J220" s="8">
        <v>10</v>
      </c>
      <c r="K220" s="8"/>
    </row>
    <row r="221" ht="14.25" spans="1:11">
      <c r="A221" s="7"/>
      <c r="B221" s="8">
        <v>15</v>
      </c>
      <c r="C221" s="8" t="s">
        <v>477</v>
      </c>
      <c r="D221" s="8">
        <v>1808160106</v>
      </c>
      <c r="E221" s="8" t="s">
        <v>478</v>
      </c>
      <c r="F221" s="8" t="s">
        <v>102</v>
      </c>
      <c r="G221" s="8" t="s">
        <v>451</v>
      </c>
      <c r="H221" s="33" t="s">
        <v>125</v>
      </c>
      <c r="I221" s="8" t="s">
        <v>19</v>
      </c>
      <c r="J221" s="8">
        <v>10</v>
      </c>
      <c r="K221" s="8"/>
    </row>
    <row r="222" ht="14.25" spans="1:11">
      <c r="A222" s="7"/>
      <c r="B222" s="8">
        <v>16</v>
      </c>
      <c r="C222" s="8" t="s">
        <v>479</v>
      </c>
      <c r="D222" s="8">
        <v>1703080230</v>
      </c>
      <c r="E222" s="8" t="s">
        <v>392</v>
      </c>
      <c r="F222" s="8" t="s">
        <v>31</v>
      </c>
      <c r="G222" s="8" t="s">
        <v>480</v>
      </c>
      <c r="H222" s="8" t="s">
        <v>58</v>
      </c>
      <c r="I222" s="8" t="s">
        <v>19</v>
      </c>
      <c r="J222" s="8">
        <v>20</v>
      </c>
      <c r="K222" s="8"/>
    </row>
    <row r="223" ht="14.25" spans="1:11">
      <c r="A223" s="7"/>
      <c r="B223" s="8">
        <v>17</v>
      </c>
      <c r="C223" s="8" t="s">
        <v>481</v>
      </c>
      <c r="D223" s="8">
        <v>1701110117</v>
      </c>
      <c r="E223" s="8" t="s">
        <v>482</v>
      </c>
      <c r="F223" s="8" t="s">
        <v>70</v>
      </c>
      <c r="G223" s="8" t="s">
        <v>483</v>
      </c>
      <c r="H223" s="33" t="s">
        <v>58</v>
      </c>
      <c r="I223" s="8" t="s">
        <v>19</v>
      </c>
      <c r="J223" s="8">
        <v>20</v>
      </c>
      <c r="K223" s="8"/>
    </row>
    <row r="224" ht="14.25" spans="1:11">
      <c r="A224" s="7"/>
      <c r="B224" s="8">
        <v>18</v>
      </c>
      <c r="C224" s="8" t="s">
        <v>484</v>
      </c>
      <c r="D224" s="8">
        <v>1702100312</v>
      </c>
      <c r="E224" s="8" t="s">
        <v>485</v>
      </c>
      <c r="F224" s="8" t="s">
        <v>48</v>
      </c>
      <c r="G224" s="8" t="s">
        <v>486</v>
      </c>
      <c r="H224" s="33" t="s">
        <v>58</v>
      </c>
      <c r="I224" s="8" t="s">
        <v>19</v>
      </c>
      <c r="J224" s="8">
        <v>20</v>
      </c>
      <c r="K224" s="8"/>
    </row>
    <row r="225" ht="14.25" spans="1:11">
      <c r="A225" s="7"/>
      <c r="B225" s="8">
        <v>19</v>
      </c>
      <c r="C225" s="8" t="s">
        <v>487</v>
      </c>
      <c r="D225" s="8">
        <v>1706070315</v>
      </c>
      <c r="E225" s="8" t="s">
        <v>488</v>
      </c>
      <c r="F225" s="8" t="s">
        <v>90</v>
      </c>
      <c r="G225" s="8" t="s">
        <v>489</v>
      </c>
      <c r="H225" s="8" t="s">
        <v>125</v>
      </c>
      <c r="I225" s="8" t="s">
        <v>19</v>
      </c>
      <c r="J225" s="8">
        <v>10</v>
      </c>
      <c r="K225" s="8"/>
    </row>
    <row r="226" ht="14.25" spans="1:11">
      <c r="A226" s="7"/>
      <c r="B226" s="8">
        <v>20</v>
      </c>
      <c r="C226" s="8" t="s">
        <v>490</v>
      </c>
      <c r="D226" s="8">
        <v>1820100114</v>
      </c>
      <c r="E226" s="8" t="s">
        <v>411</v>
      </c>
      <c r="F226" s="8" t="s">
        <v>16</v>
      </c>
      <c r="G226" s="8" t="s">
        <v>491</v>
      </c>
      <c r="H226" s="33" t="s">
        <v>125</v>
      </c>
      <c r="I226" s="8" t="s">
        <v>19</v>
      </c>
      <c r="J226" s="8">
        <v>10</v>
      </c>
      <c r="K226" s="8"/>
    </row>
    <row r="227" ht="14.25" spans="1:11">
      <c r="A227" s="7"/>
      <c r="B227" s="8">
        <v>21</v>
      </c>
      <c r="C227" s="8" t="s">
        <v>492</v>
      </c>
      <c r="D227" s="8">
        <v>1819130134</v>
      </c>
      <c r="E227" s="8" t="s">
        <v>170</v>
      </c>
      <c r="F227" s="8" t="s">
        <v>39</v>
      </c>
      <c r="G227" s="8" t="s">
        <v>493</v>
      </c>
      <c r="H227" s="33" t="s">
        <v>125</v>
      </c>
      <c r="I227" s="8" t="s">
        <v>19</v>
      </c>
      <c r="J227" s="8">
        <v>10</v>
      </c>
      <c r="K227" s="8"/>
    </row>
    <row r="228" ht="14.25" spans="1:11">
      <c r="A228" s="7"/>
      <c r="B228" s="8">
        <v>22</v>
      </c>
      <c r="C228" s="8" t="s">
        <v>494</v>
      </c>
      <c r="D228" s="8">
        <v>1724010111</v>
      </c>
      <c r="E228" s="8" t="s">
        <v>356</v>
      </c>
      <c r="F228" s="8" t="s">
        <v>31</v>
      </c>
      <c r="G228" s="8" t="s">
        <v>495</v>
      </c>
      <c r="H228" s="33" t="s">
        <v>58</v>
      </c>
      <c r="I228" s="8" t="s">
        <v>19</v>
      </c>
      <c r="J228" s="8">
        <v>20</v>
      </c>
      <c r="K228" s="8"/>
    </row>
    <row r="229" ht="14.25" spans="1:11">
      <c r="A229" s="7"/>
      <c r="B229" s="8">
        <v>23</v>
      </c>
      <c r="C229" s="8" t="s">
        <v>496</v>
      </c>
      <c r="D229" s="8">
        <v>1602090124</v>
      </c>
      <c r="E229" s="8" t="s">
        <v>497</v>
      </c>
      <c r="F229" s="8" t="s">
        <v>31</v>
      </c>
      <c r="G229" s="8" t="s">
        <v>498</v>
      </c>
      <c r="H229" s="33" t="s">
        <v>18</v>
      </c>
      <c r="I229" s="8" t="s">
        <v>19</v>
      </c>
      <c r="J229" s="8">
        <v>10</v>
      </c>
      <c r="K229" s="8"/>
    </row>
    <row r="230" ht="14.25" spans="1:11">
      <c r="A230" s="7"/>
      <c r="B230" s="8">
        <v>24</v>
      </c>
      <c r="C230" s="8" t="s">
        <v>499</v>
      </c>
      <c r="D230" s="8">
        <v>1720100116</v>
      </c>
      <c r="E230" s="8" t="s">
        <v>500</v>
      </c>
      <c r="F230" s="8" t="s">
        <v>16</v>
      </c>
      <c r="G230" s="8" t="s">
        <v>501</v>
      </c>
      <c r="H230" s="33" t="s">
        <v>125</v>
      </c>
      <c r="I230" s="8" t="s">
        <v>19</v>
      </c>
      <c r="J230" s="8">
        <v>10</v>
      </c>
      <c r="K230" s="8"/>
    </row>
    <row r="231" ht="14.25" spans="1:11">
      <c r="A231" s="7"/>
      <c r="B231" s="8">
        <v>25</v>
      </c>
      <c r="C231" s="8" t="s">
        <v>502</v>
      </c>
      <c r="D231" s="8">
        <v>1811060232</v>
      </c>
      <c r="E231" s="8" t="s">
        <v>503</v>
      </c>
      <c r="F231" s="8" t="s">
        <v>233</v>
      </c>
      <c r="G231" s="8" t="s">
        <v>504</v>
      </c>
      <c r="H231" s="33" t="s">
        <v>125</v>
      </c>
      <c r="I231" s="8" t="s">
        <v>19</v>
      </c>
      <c r="J231" s="8">
        <v>10</v>
      </c>
      <c r="K231" s="8"/>
    </row>
    <row r="232" ht="14.25" spans="1:11">
      <c r="A232" s="34" t="s">
        <v>505</v>
      </c>
      <c r="B232" s="8">
        <v>1</v>
      </c>
      <c r="C232" s="8" t="s">
        <v>364</v>
      </c>
      <c r="D232" s="8">
        <v>1720100324</v>
      </c>
      <c r="E232" s="8" t="s">
        <v>278</v>
      </c>
      <c r="F232" s="8" t="s">
        <v>16</v>
      </c>
      <c r="G232" s="8" t="s">
        <v>506</v>
      </c>
      <c r="H232" s="8" t="s">
        <v>18</v>
      </c>
      <c r="I232" s="8" t="s">
        <v>19</v>
      </c>
      <c r="J232" s="8">
        <v>10</v>
      </c>
      <c r="K232" s="8"/>
    </row>
    <row r="233" ht="14.25" spans="1:11">
      <c r="A233" s="35"/>
      <c r="B233" s="8">
        <v>2</v>
      </c>
      <c r="C233" s="8" t="s">
        <v>507</v>
      </c>
      <c r="D233" s="8">
        <v>1608190117</v>
      </c>
      <c r="E233" s="8" t="s">
        <v>508</v>
      </c>
      <c r="F233" s="8" t="s">
        <v>102</v>
      </c>
      <c r="G233" s="8" t="s">
        <v>17</v>
      </c>
      <c r="H233" s="8" t="s">
        <v>18</v>
      </c>
      <c r="I233" s="8" t="s">
        <v>19</v>
      </c>
      <c r="J233" s="8">
        <v>10</v>
      </c>
      <c r="K233" s="8"/>
    </row>
    <row r="234" ht="14.25" spans="1:11">
      <c r="A234" s="35"/>
      <c r="B234" s="8">
        <v>3</v>
      </c>
      <c r="C234" s="8" t="s">
        <v>509</v>
      </c>
      <c r="D234" s="8">
        <v>1701110529</v>
      </c>
      <c r="E234" s="8" t="s">
        <v>510</v>
      </c>
      <c r="F234" s="8" t="s">
        <v>70</v>
      </c>
      <c r="G234" s="8" t="s">
        <v>279</v>
      </c>
      <c r="H234" s="8" t="s">
        <v>18</v>
      </c>
      <c r="I234" s="8" t="s">
        <v>19</v>
      </c>
      <c r="J234" s="8">
        <v>10</v>
      </c>
      <c r="K234" s="8"/>
    </row>
    <row r="235" ht="14.25" spans="1:11">
      <c r="A235" s="35"/>
      <c r="B235" s="8">
        <v>4</v>
      </c>
      <c r="C235" s="8" t="s">
        <v>511</v>
      </c>
      <c r="D235" s="8">
        <v>1735020130</v>
      </c>
      <c r="E235" s="8" t="s">
        <v>459</v>
      </c>
      <c r="F235" s="8" t="s">
        <v>132</v>
      </c>
      <c r="G235" s="8" t="s">
        <v>476</v>
      </c>
      <c r="H235" s="8" t="s">
        <v>18</v>
      </c>
      <c r="I235" s="8" t="s">
        <v>19</v>
      </c>
      <c r="J235" s="8">
        <v>10</v>
      </c>
      <c r="K235" s="23"/>
    </row>
    <row r="236" ht="14.25" spans="1:11">
      <c r="A236" s="35"/>
      <c r="B236" s="8">
        <v>5</v>
      </c>
      <c r="C236" s="8" t="s">
        <v>512</v>
      </c>
      <c r="D236" s="8">
        <v>1820100610</v>
      </c>
      <c r="E236" s="8" t="s">
        <v>192</v>
      </c>
      <c r="F236" s="8" t="s">
        <v>16</v>
      </c>
      <c r="G236" s="8" t="s">
        <v>116</v>
      </c>
      <c r="H236" s="8" t="s">
        <v>125</v>
      </c>
      <c r="I236" s="8" t="s">
        <v>19</v>
      </c>
      <c r="J236" s="8">
        <v>10</v>
      </c>
      <c r="K236" s="23"/>
    </row>
    <row r="237" ht="14.25" spans="1:11">
      <c r="A237" s="35"/>
      <c r="B237" s="8">
        <v>6</v>
      </c>
      <c r="C237" s="8" t="s">
        <v>513</v>
      </c>
      <c r="D237" s="8">
        <v>1810080111</v>
      </c>
      <c r="E237" s="8" t="s">
        <v>514</v>
      </c>
      <c r="F237" s="16" t="s">
        <v>113</v>
      </c>
      <c r="G237" s="8" t="s">
        <v>515</v>
      </c>
      <c r="H237" s="8" t="s">
        <v>125</v>
      </c>
      <c r="I237" s="8" t="s">
        <v>19</v>
      </c>
      <c r="J237" s="8">
        <v>10</v>
      </c>
      <c r="K237" s="23"/>
    </row>
    <row r="238" ht="14.25" spans="1:11">
      <c r="A238" s="35"/>
      <c r="B238" s="8">
        <v>7</v>
      </c>
      <c r="C238" s="8" t="s">
        <v>516</v>
      </c>
      <c r="D238" s="8">
        <v>1820100402</v>
      </c>
      <c r="E238" s="8" t="s">
        <v>411</v>
      </c>
      <c r="F238" s="8" t="s">
        <v>16</v>
      </c>
      <c r="G238" s="8" t="s">
        <v>517</v>
      </c>
      <c r="H238" s="8" t="s">
        <v>125</v>
      </c>
      <c r="I238" s="8" t="s">
        <v>19</v>
      </c>
      <c r="J238" s="8">
        <v>10</v>
      </c>
      <c r="K238" s="23"/>
    </row>
    <row r="239" ht="14.25" spans="1:11">
      <c r="A239" s="35"/>
      <c r="B239" s="8">
        <v>8</v>
      </c>
      <c r="C239" s="8" t="s">
        <v>518</v>
      </c>
      <c r="D239" s="8">
        <v>1804080731</v>
      </c>
      <c r="E239" s="8" t="s">
        <v>276</v>
      </c>
      <c r="F239" s="8" t="s">
        <v>64</v>
      </c>
      <c r="G239" s="8" t="s">
        <v>519</v>
      </c>
      <c r="H239" s="8" t="s">
        <v>125</v>
      </c>
      <c r="I239" s="8" t="s">
        <v>19</v>
      </c>
      <c r="J239" s="8">
        <v>10</v>
      </c>
      <c r="K239" s="23"/>
    </row>
    <row r="240" ht="14.25" spans="1:11">
      <c r="A240" s="35"/>
      <c r="B240" s="8">
        <v>9</v>
      </c>
      <c r="C240" s="8" t="s">
        <v>520</v>
      </c>
      <c r="D240" s="8">
        <v>1802100208</v>
      </c>
      <c r="E240" s="8" t="s">
        <v>96</v>
      </c>
      <c r="F240" s="8" t="s">
        <v>48</v>
      </c>
      <c r="G240" s="8" t="s">
        <v>521</v>
      </c>
      <c r="H240" s="8" t="s">
        <v>125</v>
      </c>
      <c r="I240" s="8" t="s">
        <v>19</v>
      </c>
      <c r="J240" s="8">
        <v>10</v>
      </c>
      <c r="K240" s="23"/>
    </row>
    <row r="241" ht="14.25" spans="1:11">
      <c r="A241" s="35"/>
      <c r="B241" s="8">
        <v>10</v>
      </c>
      <c r="C241" s="8" t="s">
        <v>522</v>
      </c>
      <c r="D241" s="8">
        <v>1806020135</v>
      </c>
      <c r="E241" s="8" t="s">
        <v>523</v>
      </c>
      <c r="F241" s="8" t="s">
        <v>90</v>
      </c>
      <c r="G241" s="8" t="s">
        <v>279</v>
      </c>
      <c r="H241" s="8" t="s">
        <v>125</v>
      </c>
      <c r="I241" s="8" t="s">
        <v>19</v>
      </c>
      <c r="J241" s="8">
        <v>10</v>
      </c>
      <c r="K241" s="37"/>
    </row>
    <row r="242" ht="14.25" spans="1:11">
      <c r="A242" s="35"/>
      <c r="B242" s="8">
        <v>11</v>
      </c>
      <c r="C242" s="8" t="s">
        <v>524</v>
      </c>
      <c r="D242" s="8">
        <v>1808170210</v>
      </c>
      <c r="E242" s="8" t="s">
        <v>203</v>
      </c>
      <c r="F242" s="8" t="s">
        <v>102</v>
      </c>
      <c r="G242" s="8" t="s">
        <v>476</v>
      </c>
      <c r="H242" s="8" t="s">
        <v>125</v>
      </c>
      <c r="I242" s="8" t="s">
        <v>19</v>
      </c>
      <c r="J242" s="8">
        <v>10</v>
      </c>
      <c r="K242" s="37"/>
    </row>
    <row r="243" ht="14.25" spans="1:11">
      <c r="A243" s="36"/>
      <c r="B243" s="8">
        <v>12</v>
      </c>
      <c r="C243" s="8" t="s">
        <v>525</v>
      </c>
      <c r="D243" s="8">
        <v>1820100213</v>
      </c>
      <c r="E243" s="8" t="s">
        <v>526</v>
      </c>
      <c r="F243" s="8" t="s">
        <v>24</v>
      </c>
      <c r="G243" s="8" t="s">
        <v>527</v>
      </c>
      <c r="H243" s="8" t="s">
        <v>125</v>
      </c>
      <c r="I243" s="8" t="s">
        <v>19</v>
      </c>
      <c r="J243" s="8">
        <v>10</v>
      </c>
      <c r="K243" s="37"/>
    </row>
  </sheetData>
  <mergeCells count="13">
    <mergeCell ref="A1:K1"/>
    <mergeCell ref="A2:K2"/>
    <mergeCell ref="A4:A15"/>
    <mergeCell ref="A16:A24"/>
    <mergeCell ref="A25:A31"/>
    <mergeCell ref="A32:A37"/>
    <mergeCell ref="A38:A47"/>
    <mergeCell ref="A48:A93"/>
    <mergeCell ref="A94:A112"/>
    <mergeCell ref="A113:A196"/>
    <mergeCell ref="A197:A206"/>
    <mergeCell ref="A207:A231"/>
    <mergeCell ref="A232:A243"/>
  </mergeCells>
  <conditionalFormatting sqref="I3">
    <cfRule type="cellIs" dxfId="0" priority="5" operator="equal">
      <formula>"0+良好"</formula>
    </cfRule>
    <cfRule type="cellIs" dxfId="0" priority="6" operator="equal">
      <formula>"良好+0"</formula>
    </cfRule>
  </conditionalFormatting>
  <conditionalFormatting sqref="K3">
    <cfRule type="cellIs" dxfId="0" priority="3" operator="equal">
      <formula>"0+良好"</formula>
    </cfRule>
    <cfRule type="cellIs" dxfId="0" priority="4" operator="equal">
      <formula>"良好+0"</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405</dc:creator>
  <cp:lastModifiedBy>木木二</cp:lastModifiedBy>
  <dcterms:created xsi:type="dcterms:W3CDTF">2020-01-06T13:09:00Z</dcterms:created>
  <dcterms:modified xsi:type="dcterms:W3CDTF">2020-01-10T07:31:31Z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